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jkibe\Documents\2026\2026 TENDER\"/>
    </mc:Choice>
  </mc:AlternateContent>
  <xr:revisionPtr revIDLastSave="0" documentId="13_ncr:1_{671D1C2C-FBC6-49FD-B3F5-0088B5CA7E9E}" xr6:coauthVersionLast="47" xr6:coauthVersionMax="47" xr10:uidLastSave="{00000000-0000-0000-0000-000000000000}"/>
  <bookViews>
    <workbookView xWindow="-110" yWindow="-110" windowWidth="19420" windowHeight="12300" xr2:uid="{00000000-000D-0000-FFFF-FFFF00000000}"/>
  </bookViews>
  <sheets>
    <sheet name=" LIST A-NEW" sheetId="27" r:id="rId1"/>
    <sheet name="LIST B" sheetId="31" r:id="rId2"/>
    <sheet name="LIST C-ONCOLOGY" sheetId="30" r:id="rId3"/>
    <sheet name="LIST D" sheetId="29" r:id="rId4"/>
  </sheets>
  <definedNames>
    <definedName name="_xlnm._FilterDatabase" localSheetId="0" hidden="1">' LIST A-NEW'!$A$2:$AI$173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4" i="27" l="1"/>
  <c r="Q175" i="27"/>
  <c r="Q176" i="27"/>
  <c r="Q177" i="27"/>
  <c r="Q178" i="27"/>
  <c r="Q179" i="27"/>
  <c r="Q173" i="27" l="1"/>
  <c r="Q159" i="27"/>
  <c r="Q160" i="27"/>
  <c r="Q161" i="27"/>
  <c r="Q162" i="27"/>
  <c r="Q163" i="27"/>
  <c r="Q164" i="27"/>
  <c r="Q165" i="27"/>
  <c r="Q166" i="27"/>
  <c r="Q167" i="27"/>
  <c r="Q168" i="27"/>
  <c r="Q169" i="27"/>
  <c r="Q170" i="27"/>
  <c r="Q171" i="27"/>
  <c r="Q172" i="27"/>
  <c r="Q3" i="27" l="1"/>
  <c r="Q4" i="27"/>
  <c r="Q5" i="27"/>
  <c r="Q155" i="27"/>
  <c r="Q6" i="27"/>
  <c r="Q7" i="27"/>
  <c r="Q81" i="27"/>
  <c r="Q82" i="27"/>
  <c r="Q8" i="27"/>
  <c r="Q9" i="27"/>
  <c r="Q10" i="27"/>
  <c r="Q11" i="27"/>
  <c r="Q12" i="27"/>
  <c r="Q13" i="27"/>
  <c r="Q14" i="27"/>
  <c r="Q15" i="27"/>
  <c r="Q16" i="27"/>
  <c r="Q17" i="27"/>
  <c r="Q18" i="27"/>
  <c r="Q19" i="27"/>
  <c r="Q83" i="27"/>
  <c r="Q20" i="27"/>
  <c r="Q156" i="27"/>
  <c r="Q21" i="27"/>
  <c r="Q22" i="27"/>
  <c r="Q23" i="27"/>
  <c r="Q24" i="27"/>
  <c r="Q25" i="27"/>
  <c r="Q26" i="27"/>
  <c r="Q27" i="27"/>
  <c r="Q28" i="27"/>
  <c r="Q29" i="27"/>
  <c r="Q30" i="27"/>
  <c r="Q31" i="27"/>
  <c r="Q32" i="27"/>
  <c r="Q33" i="27"/>
  <c r="Q34" i="27"/>
  <c r="Q35" i="27"/>
  <c r="Q36" i="27"/>
  <c r="Q37" i="27"/>
  <c r="Q38" i="27"/>
  <c r="Q39" i="27"/>
  <c r="Q40" i="27"/>
  <c r="Q41" i="27"/>
  <c r="Q42" i="27"/>
  <c r="Q43" i="27"/>
  <c r="Q44" i="27"/>
  <c r="Q45" i="27"/>
  <c r="Q84" i="27"/>
  <c r="Q46" i="27"/>
  <c r="Q47" i="27"/>
  <c r="Q48" i="27"/>
  <c r="Q49" i="27"/>
  <c r="Q50" i="27"/>
  <c r="Q51" i="27"/>
  <c r="Q52" i="27"/>
  <c r="Q53" i="27"/>
  <c r="Q157" i="27"/>
  <c r="Q54" i="27"/>
  <c r="Q55" i="27"/>
  <c r="Q56" i="27"/>
  <c r="Q57" i="27"/>
  <c r="Q58" i="27"/>
  <c r="Q85" i="27"/>
  <c r="Q86" i="27"/>
  <c r="Q87" i="27"/>
  <c r="Q88" i="27"/>
  <c r="Q89" i="27"/>
  <c r="Q90" i="27"/>
  <c r="Q91" i="27"/>
  <c r="Q92" i="27"/>
  <c r="Q93" i="27"/>
  <c r="Q94" i="27"/>
  <c r="Q95" i="27"/>
  <c r="Q96" i="27"/>
  <c r="Q97" i="27"/>
  <c r="Q98" i="27"/>
  <c r="Q99" i="27"/>
  <c r="Q100" i="27"/>
  <c r="Q101" i="27"/>
  <c r="Q158" i="27"/>
  <c r="Q102" i="27"/>
  <c r="Q103" i="27"/>
  <c r="Q104" i="27"/>
  <c r="Q105" i="27"/>
  <c r="Q106" i="27"/>
  <c r="Q107" i="27"/>
  <c r="Q108" i="27"/>
  <c r="Q109" i="27"/>
  <c r="Q110" i="27"/>
  <c r="Q111" i="27"/>
  <c r="Q112" i="27"/>
  <c r="Q113" i="27"/>
  <c r="Q114" i="27"/>
  <c r="Q115" i="27"/>
  <c r="Q116" i="27"/>
  <c r="Q117" i="27"/>
  <c r="Q118" i="27"/>
  <c r="Q119" i="27"/>
  <c r="Q120" i="27"/>
  <c r="Q121" i="27"/>
  <c r="Q122" i="27"/>
  <c r="Q123" i="27"/>
  <c r="Q124" i="27"/>
  <c r="Q125" i="27"/>
  <c r="Q126" i="27"/>
  <c r="Q127" i="27"/>
  <c r="Q128" i="27"/>
  <c r="Q129" i="27"/>
  <c r="Q130" i="27"/>
  <c r="Q131" i="27"/>
  <c r="Q132" i="27"/>
  <c r="Q133" i="27"/>
  <c r="Q134" i="27"/>
  <c r="Q135" i="27"/>
  <c r="Q136" i="27"/>
  <c r="Q137" i="27"/>
  <c r="Q138" i="27"/>
  <c r="Q139" i="27"/>
  <c r="Q140" i="27"/>
  <c r="Q141" i="27"/>
  <c r="Q142" i="27"/>
  <c r="Q143" i="27"/>
  <c r="Q59" i="27"/>
  <c r="Q144" i="27"/>
  <c r="Q60" i="27"/>
  <c r="Q61" i="27"/>
  <c r="Q62" i="27"/>
  <c r="Q63" i="27"/>
  <c r="Q64" i="27"/>
  <c r="Q65" i="27"/>
  <c r="Q66" i="27"/>
  <c r="Q145" i="27"/>
  <c r="Q146" i="27"/>
  <c r="Q147" i="27"/>
  <c r="Q67" i="27"/>
  <c r="Q148" i="27"/>
  <c r="Q68" i="27"/>
  <c r="Q69" i="27"/>
  <c r="Q70" i="27"/>
  <c r="Q71" i="27"/>
  <c r="Q72" i="27"/>
  <c r="Q73" i="27"/>
  <c r="Q149" i="27"/>
  <c r="Q74" i="27"/>
  <c r="Q75" i="27"/>
  <c r="Q76" i="27"/>
  <c r="Q77" i="27"/>
  <c r="Q150" i="27"/>
  <c r="Q151" i="27"/>
  <c r="Q78" i="27"/>
  <c r="Q152" i="27"/>
  <c r="Q79" i="27"/>
  <c r="Q153" i="27"/>
  <c r="Q154" i="27"/>
  <c r="Q80" i="27"/>
</calcChain>
</file>

<file path=xl/sharedStrings.xml><?xml version="1.0" encoding="utf-8"?>
<sst xmlns="http://schemas.openxmlformats.org/spreadsheetml/2006/main" count="894" uniqueCount="600">
  <si>
    <t>ACI003</t>
  </si>
  <si>
    <t>ACID CONCENTRATE FOR DIALYSIS  SOLUTION , 5L</t>
  </si>
  <si>
    <t>ACY010</t>
  </si>
  <si>
    <t>ACYCLOVIR TABLETS 400MG 20/PCK</t>
  </si>
  <si>
    <t>ADRE04</t>
  </si>
  <si>
    <t>AIR002</t>
  </si>
  <si>
    <t>AIR003</t>
  </si>
  <si>
    <t>AIR004</t>
  </si>
  <si>
    <t>ALB009</t>
  </si>
  <si>
    <t>ALBENDAZOLE 400MG TABS 1PCK</t>
  </si>
  <si>
    <t>ALL004</t>
  </si>
  <si>
    <t>ALLOPURINOL 300MG TABLETS,30 PACK</t>
  </si>
  <si>
    <t>AMO017</t>
  </si>
  <si>
    <t>AMOXYCILLIN POWDER FOR SUSPENSION 125MG/5ML, 60ML</t>
  </si>
  <si>
    <t>ARM001</t>
  </si>
  <si>
    <t>ARM SLING LARGE (10.8CM) PIECE</t>
  </si>
  <si>
    <t>ARM002</t>
  </si>
  <si>
    <t>ARM SLING MEDIUM (9.5CM) PIECE</t>
  </si>
  <si>
    <t>ARM003</t>
  </si>
  <si>
    <t>ARM SLING SMALL (8.25CM) PIECE</t>
  </si>
  <si>
    <t>ART030</t>
  </si>
  <si>
    <t>BAG007</t>
  </si>
  <si>
    <t>CHOLINE SALICY/CETALKON GEL 8.7/0.01% DENTOGEL10GM</t>
  </si>
  <si>
    <t>BRO001</t>
  </si>
  <si>
    <t>BROMOCRIPTINE TABS 2.5MG 30PCK</t>
  </si>
  <si>
    <t>CAL011</t>
  </si>
  <si>
    <t>CALAMINE LOTION 15% 100ML</t>
  </si>
  <si>
    <t>CAR010</t>
  </si>
  <si>
    <t>CARVEDILOL TABLETS 12.5MG 28/PK</t>
  </si>
  <si>
    <t>CAR011</t>
  </si>
  <si>
    <t>CARVEDILOL TABLETS 25MG 28/PK</t>
  </si>
  <si>
    <t>CEF017</t>
  </si>
  <si>
    <t>CEFTAZIDIME INJ 1GM VIAL</t>
  </si>
  <si>
    <t>CEF030</t>
  </si>
  <si>
    <t>CEFIXIME TABLETS  200MG 10/PK</t>
  </si>
  <si>
    <t>CEF032</t>
  </si>
  <si>
    <t>CEF035</t>
  </si>
  <si>
    <t>CEFADROXIL 250MG/5ML SUSPENSION 100ML BOTTLE</t>
  </si>
  <si>
    <t>CEL004</t>
  </si>
  <si>
    <t>CELECOXIB  CAPSULES 200MG 10PACK</t>
  </si>
  <si>
    <t>CEN001</t>
  </si>
  <si>
    <t>CENTRIFUGE TUBE(GLASS) 15ML.PC</t>
  </si>
  <si>
    <t>CER006</t>
  </si>
  <si>
    <t>CERVICAL COLLAR (FIRM) MEDIUM</t>
  </si>
  <si>
    <t>CHL029</t>
  </si>
  <si>
    <t>CHLORPROMAZINE HCL TABS. 25MG 100P</t>
  </si>
  <si>
    <t>CHL038</t>
  </si>
  <si>
    <t>CHLORHEXIDINE DIGLUCONATE 7.1%  DROPS 10ML</t>
  </si>
  <si>
    <t>CIP001</t>
  </si>
  <si>
    <t>CIPROFLOXACIN TABS 500MG 10/PK</t>
  </si>
  <si>
    <t>CLO007</t>
  </si>
  <si>
    <t>CLOTRIMAZOLE POWDER 1% 30GM</t>
  </si>
  <si>
    <t>CLO010</t>
  </si>
  <si>
    <t>CLOMIPHENE TABS 50MG 10/PCK</t>
  </si>
  <si>
    <t>CLO012</t>
  </si>
  <si>
    <t>CLOPIDOGREL  75MG TABLETS 28/30 PACK</t>
  </si>
  <si>
    <t>COO001</t>
  </si>
  <si>
    <t>COOL BOX EPS 10KG PIECE</t>
  </si>
  <si>
    <t>CRU001</t>
  </si>
  <si>
    <t>CRUTCHES, AUXILIARY, LARGE, PER PAIR</t>
  </si>
  <si>
    <t>CRU002</t>
  </si>
  <si>
    <t>CRUTCHES, AUXILIARY, MEDIUM, PER PAIR</t>
  </si>
  <si>
    <t>CRU004</t>
  </si>
  <si>
    <t>CRUTCHES, ELBOW , LARGE, PER PAIR</t>
  </si>
  <si>
    <t>DET005</t>
  </si>
  <si>
    <t>DETTOL SOAP 90 GM</t>
  </si>
  <si>
    <t>DEX030</t>
  </si>
  <si>
    <t>DEXAMETHASONE EYE DROPS 0.1% 5ML</t>
  </si>
  <si>
    <t>DEX031</t>
  </si>
  <si>
    <t>DEXAMETHASONE/NEOMYCIN EYE DROPS, 0.1%/0.35%, 10ML</t>
  </si>
  <si>
    <t>DIH003</t>
  </si>
  <si>
    <t>DIHYDROARTEMISININ/PIPERAQUINE TABS 40MG/320MG,9PK</t>
  </si>
  <si>
    <t>DIS006</t>
  </si>
  <si>
    <t>DISPOSABLE NURSES THEATRE CAPS 100/PCK</t>
  </si>
  <si>
    <t>DOM003</t>
  </si>
  <si>
    <t>DOMPERIDONE TABLETS 10MG 100/PK</t>
  </si>
  <si>
    <t>DRE013</t>
  </si>
  <si>
    <t>DRESSING MESH - HERNIA REP 15CM X 15CM 5/PK</t>
  </si>
  <si>
    <t>ERY002</t>
  </si>
  <si>
    <t>ERYTHROMYCIN DRY POWDER FOR SUSP 125MG/5ML, 100ML</t>
  </si>
  <si>
    <t>ETA006</t>
  </si>
  <si>
    <t>FAC011</t>
  </si>
  <si>
    <t>FACE SHIELD -MEDICAL PROTECTIVE-PIECE</t>
  </si>
  <si>
    <t>FEE009</t>
  </si>
  <si>
    <t>FEEDING TUBE (INFANT) SIZE 4 PIECE</t>
  </si>
  <si>
    <t>FEM002</t>
  </si>
  <si>
    <t>FEMALE CATHETER SIZE 16  PCS</t>
  </si>
  <si>
    <t>FLU013</t>
  </si>
  <si>
    <t>FLUCLOXACILIN CAPSULES 500MG 30PCK</t>
  </si>
  <si>
    <t>FOL016</t>
  </si>
  <si>
    <t>FOLEY CATHETER 3 WAY SIZE 22 - PER PIECE</t>
  </si>
  <si>
    <t>FOL018</t>
  </si>
  <si>
    <t>FOL019</t>
  </si>
  <si>
    <t>FOR001</t>
  </si>
  <si>
    <t>FORMALDEHYDE SOL 40% 5L</t>
  </si>
  <si>
    <t>GAU009</t>
  </si>
  <si>
    <t>GAUZE BANDAGE.(NON STERILE) 6" (15CM) PER DOZEN</t>
  </si>
  <si>
    <t>GEN006</t>
  </si>
  <si>
    <t>GENTIAN VIOLET SOLUTION 500ML</t>
  </si>
  <si>
    <t>GRI002</t>
  </si>
  <si>
    <t>GRISEOFULVIN TAB. 125MG/100PCK</t>
  </si>
  <si>
    <t>HAE003</t>
  </si>
  <si>
    <t>HAEMATINIC CAPSULES 30 PCK</t>
  </si>
  <si>
    <t>HAN002</t>
  </si>
  <si>
    <t>HAND SANITIZER GEL - 70% ALCOHOL/GLYCEROL 100ML</t>
  </si>
  <si>
    <t>HAN005</t>
  </si>
  <si>
    <t>HAND SANITIZER 120ML-ETHANOL 80%+GLYCEROL PH 5-6.5</t>
  </si>
  <si>
    <t>HEM017</t>
  </si>
  <si>
    <t>HEMOGLOBIN MICROCUVETTE (KONGSUNG BRAND) 50 PACK</t>
  </si>
  <si>
    <t>HEP003</t>
  </si>
  <si>
    <t>HEPATITIS B VAC.ADULT 20MCG/ML1ML VIAL</t>
  </si>
  <si>
    <t>HEP006</t>
  </si>
  <si>
    <t>HEPATITIS C VIRUS RAPID 40/50TESTS</t>
  </si>
  <si>
    <t>HYD007</t>
  </si>
  <si>
    <t>HYD010</t>
  </si>
  <si>
    <t>HYDROGEN PEROXIDE 6% (20VOL), 200ML</t>
  </si>
  <si>
    <t>HYD012</t>
  </si>
  <si>
    <t>HYDROCORTISONE EYE DROPS 1% 5ML</t>
  </si>
  <si>
    <t>HYDROCHLORTHIAZIDE  25MG SCORED TABLETS, 100PACK</t>
  </si>
  <si>
    <t>HYD018</t>
  </si>
  <si>
    <t>HYDROCORTISONE SODIUM. SUCCINATE INJ.100MG 10/PK</t>
  </si>
  <si>
    <t>ICE001</t>
  </si>
  <si>
    <t>IDE001</t>
  </si>
  <si>
    <t>KNE001</t>
  </si>
  <si>
    <t>KNEE SUPPORT EXTRA LARGE PER PIECE</t>
  </si>
  <si>
    <t>KNE002</t>
  </si>
  <si>
    <t>KNEE SUPPORT MEDIUM  PER PIECE</t>
  </si>
  <si>
    <t>KNE003</t>
  </si>
  <si>
    <t>KNEE SUPPORT SMALL  PER PIECE</t>
  </si>
  <si>
    <t>KYJ003</t>
  </si>
  <si>
    <t>LAB001</t>
  </si>
  <si>
    <t>LABELS(ORAL PRDT)35X70MM 200PK</t>
  </si>
  <si>
    <t>LAB002</t>
  </si>
  <si>
    <t>LABELS(EXTER.PRDT)35X70MM 200PACK</t>
  </si>
  <si>
    <t>LAB003</t>
  </si>
  <si>
    <t>LABORATORY MARKER PER PIECE</t>
  </si>
  <si>
    <t>LIG002</t>
  </si>
  <si>
    <t>LIGNOCAINE HCL INJECTION 2% 30ML</t>
  </si>
  <si>
    <t>MAC001</t>
  </si>
  <si>
    <t>MACKINTOSH COVERING ROLL-GREEN 20MX48" PER ROLL</t>
  </si>
  <si>
    <t>MAG002</t>
  </si>
  <si>
    <t>MAGNESIUM SULPHAT INJ.50%(500MG/ML) 10ML AMP 10/PK</t>
  </si>
  <si>
    <t>MEB006</t>
  </si>
  <si>
    <t>MEBENDAZOLE TABLETS 100MG 100/PACK</t>
  </si>
  <si>
    <t>MET001</t>
  </si>
  <si>
    <t>METRONIDAZOLE INJECTION 500MG,(5MG/ML), 100ML BOT</t>
  </si>
  <si>
    <t>MET007</t>
  </si>
  <si>
    <t>METHANOL 2.5LT</t>
  </si>
  <si>
    <t>MET019</t>
  </si>
  <si>
    <t>METHYLATED SPIRIT ( ETHANOL )90% 1LT</t>
  </si>
  <si>
    <t>MET020</t>
  </si>
  <si>
    <t>METHYLATED SPIRIT  ( ETHANOL ) 70% 1LT</t>
  </si>
  <si>
    <t>MET021</t>
  </si>
  <si>
    <t>METHYLATED SPIRIT (ETHANOL ) 70% 5LT</t>
  </si>
  <si>
    <t>MIC004</t>
  </si>
  <si>
    <t>MUL003</t>
  </si>
  <si>
    <t>MULTI-TEST URINE STRIP10P 100TESTS</t>
  </si>
  <si>
    <t>NAR001</t>
  </si>
  <si>
    <t>NARCOTICS REGISTER - PHARMACY / COPY</t>
  </si>
  <si>
    <t>NAR002</t>
  </si>
  <si>
    <t>NARCOTICS REGISTER FOR WARDS / COPY</t>
  </si>
  <si>
    <t>NEO017</t>
  </si>
  <si>
    <t>NEOSTIGMINE INJECTION 2.5MG, 1ML AMPOULE, 10 PACK</t>
  </si>
  <si>
    <t>OND007</t>
  </si>
  <si>
    <t>ONDANSETRON SYRUP 4MG/5ML 50ML BOTTLE</t>
  </si>
  <si>
    <t>ORT010</t>
  </si>
  <si>
    <t>ORTHOPAEDIC/UNDERCAST PADDING 6" (15CM), 12/PACK</t>
  </si>
  <si>
    <t>PAP002</t>
  </si>
  <si>
    <t>PAP SMEAR KIT 25T</t>
  </si>
  <si>
    <t>PHE008</t>
  </si>
  <si>
    <t>POV002</t>
  </si>
  <si>
    <t>POVIDONE-IODINE AQ. SOL.10% 5L</t>
  </si>
  <si>
    <t>POV006</t>
  </si>
  <si>
    <t>POVIDON-IODINE AQ.SOL 10%500ML</t>
  </si>
  <si>
    <t>PRE008</t>
  </si>
  <si>
    <t>PREDNISOLONE FORTE EYE DROPS 1% 5 ML</t>
  </si>
  <si>
    <t>PRE010</t>
  </si>
  <si>
    <t>PREDNISOLONE TABLETS 5MG 100PK</t>
  </si>
  <si>
    <t>PYR001</t>
  </si>
  <si>
    <t>PYRIDOXINE HCL( VIT B-6) TAB 50MG 100PACK</t>
  </si>
  <si>
    <t>RAY029</t>
  </si>
  <si>
    <t>COTTON GAUZE X-RAY DETECTABLE 1.5KG</t>
  </si>
  <si>
    <t>SAL007</t>
  </si>
  <si>
    <t>SALMONELLA ANTIGEN STOOL TEST KIT, 25 TESTS</t>
  </si>
  <si>
    <t>SAL016</t>
  </si>
  <si>
    <t>SALBUTAMOL/IPRA NEBULISING SOLN 0.5MG/3.01MG 20PCK</t>
  </si>
  <si>
    <t>SAL017</t>
  </si>
  <si>
    <t>SEN003</t>
  </si>
  <si>
    <t>SENNA TABS 7.5MG  50/PCK</t>
  </si>
  <si>
    <t>SOD018</t>
  </si>
  <si>
    <t>SOD027</t>
  </si>
  <si>
    <t>SOD032</t>
  </si>
  <si>
    <t>SOD070</t>
  </si>
  <si>
    <t>SODIUM HYPOCHLORITE 4-6% 5LT</t>
  </si>
  <si>
    <t>SPL004</t>
  </si>
  <si>
    <t>SPLINT SYNTHETIC-CAST TAPE 5" PER PIECE</t>
  </si>
  <si>
    <t>STE007</t>
  </si>
  <si>
    <t>STERILIZING DRUM- SMALL SIZE (9" X 9"), PER PIECE</t>
  </si>
  <si>
    <t>SUC021</t>
  </si>
  <si>
    <t>SUCTION TUBE, SIZE 18, W/ REGULATORY VALVE  PC.</t>
  </si>
  <si>
    <t>SUL007</t>
  </si>
  <si>
    <t>SULPHUR OINTMENT 10% W/W, 25G</t>
  </si>
  <si>
    <t>SUR006</t>
  </si>
  <si>
    <t>SURGICAL SPIRIT 5 LITRES 90%</t>
  </si>
  <si>
    <t>SUR008</t>
  </si>
  <si>
    <t>SURGEONS DISPOSABLE THEATRE CAPS  100PCK</t>
  </si>
  <si>
    <t>SUT001</t>
  </si>
  <si>
    <t>SUTURE NYLON 2/0,3/8C,RCN,45MM,100CM (W736G) DOZ</t>
  </si>
  <si>
    <t>SUT036</t>
  </si>
  <si>
    <t>SUTURE PGA 3/0,30MM,RB,1/2C, 75CM-SYN330-12 DOZ</t>
  </si>
  <si>
    <t>SYR009</t>
  </si>
  <si>
    <t>SYRINGES DISPOSABLE.50/60ML (CATHETER TIP)SQ.BD PC</t>
  </si>
  <si>
    <t>TES003</t>
  </si>
  <si>
    <t>TEST TUBE RACK PCS</t>
  </si>
  <si>
    <t>THO003</t>
  </si>
  <si>
    <t>THO004</t>
  </si>
  <si>
    <t>WAT007</t>
  </si>
  <si>
    <t>WATER FOR INJECTION, 10ML  VIAL, 50/PACK</t>
  </si>
  <si>
    <t>ZIN006</t>
  </si>
  <si>
    <t>ZINC SULPHATE EYE DROPS 0.25% W/V, 10ML</t>
  </si>
  <si>
    <t>ORTHOPAEDIC/UNDERCAST PADDING 4" (10CM), 1/PACK</t>
  </si>
  <si>
    <t>NIF004</t>
  </si>
  <si>
    <t>ERY006</t>
  </si>
  <si>
    <t>POV011</t>
  </si>
  <si>
    <t>SUT030</t>
  </si>
  <si>
    <t>SUT.POLYGLYCOLIC ACID No 1, RCN,3/8C,40MM,75CM, DZ</t>
  </si>
  <si>
    <t>MED008</t>
  </si>
  <si>
    <t>PHENYTOIN SOD INJ(EPANUTIN)50MG/ML,5ML AMP, 5 PACK</t>
  </si>
  <si>
    <t>NAS007</t>
  </si>
  <si>
    <t>NASAL PRONGS-OXYGEN CATHETER (INFANT)10 PCK</t>
  </si>
  <si>
    <t>AMO047</t>
  </si>
  <si>
    <t>AMOXY/CLAV(CLAMOXIN) POWDE FOR SUSP.457MG/5ML 70ML</t>
  </si>
  <si>
    <t>BED024</t>
  </si>
  <si>
    <t>CEF041</t>
  </si>
  <si>
    <t>CEFUROXIME TABLETS 250MG 20PK</t>
  </si>
  <si>
    <t>FEB003</t>
  </si>
  <si>
    <t>FEBUXOSTAT 80MG TABLETS , 10 PACK</t>
  </si>
  <si>
    <t>AMO049</t>
  </si>
  <si>
    <t>AMOXYL DISPER SCORED TAB(AMOXIMED) 250 MG.100 PK</t>
  </si>
  <si>
    <t>DEX044</t>
  </si>
  <si>
    <t>DEXTROSE 5% IN NORMAL SALINE,500ML(COLLAPSIBLE)</t>
  </si>
  <si>
    <t>GEN012</t>
  </si>
  <si>
    <t>GENTAMYCIN  EYE/EAR DROPS 0.3% 5ML</t>
  </si>
  <si>
    <t>HYD019</t>
  </si>
  <si>
    <t>NAS006</t>
  </si>
  <si>
    <t>NASAL PRONGS- OXYGEN CATHETER (PAEDIATRIC)10 PCK</t>
  </si>
  <si>
    <t>THORACIC CATHETER WITH TROCAR Sz.24  PIECE</t>
  </si>
  <si>
    <t>OND008</t>
  </si>
  <si>
    <t>ONDANSETRON HCL INJECTION 4MG,(2MG/ML), 2ML,5PACK</t>
  </si>
  <si>
    <t>ATE003</t>
  </si>
  <si>
    <t>MEDICINE P.BAG MED. 6*9IN 100P</t>
  </si>
  <si>
    <t>DEX045</t>
  </si>
  <si>
    <t>DEXTROSE SOL.10% 500ML(COLLAPSIBLE)</t>
  </si>
  <si>
    <t>ATO008</t>
  </si>
  <si>
    <t>ATORVASTATIN (ATORID)TABS 10MG,30PCK</t>
  </si>
  <si>
    <t>THORACIC CATHETER WITH TROCAR Sz.20 PIECE</t>
  </si>
  <si>
    <t>ATO009</t>
  </si>
  <si>
    <t>ATORVASTATIN (LIPITIN A)TABS 20MG,30 PCK</t>
  </si>
  <si>
    <t>CAR020</t>
  </si>
  <si>
    <t>CARVEDILOL TABS 6.25MG(FILDILOL) 30/PCK</t>
  </si>
  <si>
    <t>SUR019</t>
  </si>
  <si>
    <t>DEN016</t>
  </si>
  <si>
    <t>LOS006</t>
  </si>
  <si>
    <t>ERYTHROPOIETIN INJ 2000IU PREFILLED SYRINGE 1PACK</t>
  </si>
  <si>
    <t>NIFEDIPINE 20MG RETARD TAB 100PCK</t>
  </si>
  <si>
    <t>SYP001</t>
  </si>
  <si>
    <t>SYPHILIS TEST STRIPS 50 PCK</t>
  </si>
  <si>
    <t>ENO003</t>
  </si>
  <si>
    <t>ENOXAPARIN INJECTION 40MG/0.4ML 1PCK</t>
  </si>
  <si>
    <t>PHE013</t>
  </si>
  <si>
    <t>PAR026</t>
  </si>
  <si>
    <t>SYN002</t>
  </si>
  <si>
    <t>SYR042</t>
  </si>
  <si>
    <t>SYRINGES DISPOSABLE 20 ML OQ 50/PK</t>
  </si>
  <si>
    <t>HEP012</t>
  </si>
  <si>
    <t>HEPATITIS B VAC.PAEDS 10MCG PER 0.5ML VIAL</t>
  </si>
  <si>
    <t>SPI017</t>
  </si>
  <si>
    <t>SPINAL NEEDLES G22 0.7X90MM (EGEMEN)- 25 PACK</t>
  </si>
  <si>
    <t>SPI018</t>
  </si>
  <si>
    <t>SPINAL NEEDLES G25 0.5X90MM(EGEMEN) 25 PACK</t>
  </si>
  <si>
    <t>ADRENALINE INJECTION 1MG/1ML 10 PACK</t>
  </si>
  <si>
    <t>AIRWAY GUEDEL(OROPHARYNGEAL, OPA) SIZE.1 PIECE</t>
  </si>
  <si>
    <t>AIRWAY GUEDEL(OROPHARYNGEAL,OPA) SIZE.2 PIECE</t>
  </si>
  <si>
    <t>AIRWAY GUEDEL(OROPHARYNGEAL,OPA) SIZE.3 PIECE</t>
  </si>
  <si>
    <t>ARTEMETHER/LUMEFANT.TABS 20/120MG 12/PK</t>
  </si>
  <si>
    <t>BAG, BIO-HAZARD DISP (RED) G 150 30X36 100PCK-NEM</t>
  </si>
  <si>
    <t>BED PROTECTOR(TUOREN BRAND)180CMX90CM-20PCK</t>
  </si>
  <si>
    <t>CEFIXIME POWDER FOR SUSP 100MG/5ML 60ML</t>
  </si>
  <si>
    <t>ETAMYSYLATE INJ 250MG(125MG/ML)2ML AMP 10 PCK</t>
  </si>
  <si>
    <t>FOLEY-CATHETER.2 WAY 5-30ML SZ.12, 10/PACK</t>
  </si>
  <si>
    <t>IDENTIFICATION PATIENT  BAND-PAEDRIATRIC. 100PCK</t>
  </si>
  <si>
    <t>MICONAZOLE ORAL GEL 2% W/V 40GM</t>
  </si>
  <si>
    <t>PARACETAMOL JNR TABLETS 120MG 100 PCK</t>
  </si>
  <si>
    <t>PHENYTOIN SODIUM TABLETS 100MG,100PACK</t>
  </si>
  <si>
    <t>SODIUM HYPOCHLORITE  3.5% 5LT</t>
  </si>
  <si>
    <t>SODIUM LACTATE SOLUTION (HARTMANS), 500ML</t>
  </si>
  <si>
    <t>SODIUM CHLORIDE (NORMAL SALINE) 0.9%,500ML</t>
  </si>
  <si>
    <t>SYNTHETIC-CAST TAPE 5" PER PIECE</t>
  </si>
  <si>
    <t>MET052</t>
  </si>
  <si>
    <t>ICE PACK REUSABLE  PIECE(GEL PACKS)</t>
  </si>
  <si>
    <t>LOSARTAN TABLETS 50MG (PRESARTAN) 30 PACK</t>
  </si>
  <si>
    <t>POVIDONE/IODINE 1% MOUTH WASH 100ML</t>
  </si>
  <si>
    <t>SURGICAL HAEMOSTATS- 5CM*7.5CM(EQUITAMP)12PCK</t>
  </si>
  <si>
    <t>TRA018</t>
  </si>
  <si>
    <t>TRANEXAMIC 500MG, MEFENAMIC ACID 250MG TABS 30PACK</t>
  </si>
  <si>
    <t>ATENOLOL TABLETS 50MG 28 PACK</t>
  </si>
  <si>
    <t>AML007</t>
  </si>
  <si>
    <t>AMLODIPINE BESYLATE TABLETS 10 MG(VARINIL) 112 PK</t>
  </si>
  <si>
    <t>COL012</t>
  </si>
  <si>
    <t>COLOSTOMY BAG RE-USABLE 20 PACK</t>
  </si>
  <si>
    <t>LUBRICATING GEL 42 GRAMS TUBE-(OPTILUBE)</t>
  </si>
  <si>
    <t>TRA014</t>
  </si>
  <si>
    <t>TRAMADOL CAPSULES 50MG 30/PACK</t>
  </si>
  <si>
    <t>CEF028</t>
  </si>
  <si>
    <t>CEFUROXIME PWDR FOR  SUSP.125MG/5ML.50ML(GENERIC)</t>
  </si>
  <si>
    <t>HPY007</t>
  </si>
  <si>
    <t>H-PYLORI ANTIGEN TEST KIT 25 T</t>
  </si>
  <si>
    <t>ORT017</t>
  </si>
  <si>
    <t>ART045</t>
  </si>
  <si>
    <t>ARTEMETHER INJECTION 40MG, 1ML AMPOULE 10 PACK</t>
  </si>
  <si>
    <t>PRE016</t>
  </si>
  <si>
    <t>PREGABALIN 75MG CAPSULES 30PACK</t>
  </si>
  <si>
    <t>DESCRIPTION</t>
  </si>
  <si>
    <t>ZX-DOC001</t>
  </si>
  <si>
    <t>TRA013</t>
  </si>
  <si>
    <t>ANT028</t>
  </si>
  <si>
    <t>ATR010</t>
  </si>
  <si>
    <t>MOR011</t>
  </si>
  <si>
    <t>MORPHINE 10MG CAPSULES 60PACK</t>
  </si>
  <si>
    <t>THI002</t>
  </si>
  <si>
    <t>THIOPENTONE PFI INJECTION.IV 1 GM VIAL, 10/PACK</t>
  </si>
  <si>
    <t>ATRACURIUM BESILATE INJ 10 MG/ML 2.5ML 10/PK</t>
  </si>
  <si>
    <t>TRAMADOL CAPSULES 50MG 100/PACK</t>
  </si>
  <si>
    <t>HEP011</t>
  </si>
  <si>
    <t>HEPATITIS B 20MG/ML,10 DOSES VIAL-ADULT</t>
  </si>
  <si>
    <t>SOD060</t>
  </si>
  <si>
    <t>SODIUM HYPOCHLORITE 5-5.6% 5LTS</t>
  </si>
  <si>
    <t>HYDROGEN PEROXIDE.6% 20VOL  5LT</t>
  </si>
  <si>
    <t>STOCK CODE</t>
  </si>
  <si>
    <t>NOTES</t>
  </si>
  <si>
    <t>CATEGORY</t>
  </si>
  <si>
    <t>JUL</t>
  </si>
  <si>
    <t>AUG</t>
  </si>
  <si>
    <t>SEP</t>
  </si>
  <si>
    <t>OCT</t>
  </si>
  <si>
    <t>NOV</t>
  </si>
  <si>
    <t>DEC</t>
  </si>
  <si>
    <t>JAN</t>
  </si>
  <si>
    <t>FEB</t>
  </si>
  <si>
    <t>MAR</t>
  </si>
  <si>
    <t>APR</t>
  </si>
  <si>
    <t>MAY</t>
  </si>
  <si>
    <t>JUN</t>
  </si>
  <si>
    <t>TOTAL</t>
  </si>
  <si>
    <t>PRICE (KSH)</t>
  </si>
  <si>
    <t>VAT                   STATUS</t>
  </si>
  <si>
    <t>BRAND NAME</t>
  </si>
  <si>
    <t>MANUFACTURER</t>
  </si>
  <si>
    <t>SITE OF MANUFACTURE</t>
  </si>
  <si>
    <t>COUNTRY OF ORIGIN</t>
  </si>
  <si>
    <t>PACK SIZE</t>
  </si>
  <si>
    <t>PPB REGISTRATION NUMBER</t>
  </si>
  <si>
    <t>RETENTION CERTIFICATE IN PLACE (Y/N)</t>
  </si>
  <si>
    <t>PRODUCT LISTING( NON PHARMS)</t>
  </si>
  <si>
    <t>BATCH SIZE</t>
  </si>
  <si>
    <t>SHELF LIFE</t>
  </si>
  <si>
    <t>LEAD TIME</t>
  </si>
  <si>
    <t>EAN BARCODE-13</t>
  </si>
  <si>
    <t>EXTERNAL EAN 13 BARCODE( Shipper Carton)</t>
  </si>
  <si>
    <t>QUANTITY IN A FULL CARTON</t>
  </si>
  <si>
    <t>REMARKS</t>
  </si>
  <si>
    <t>LABORATORY SUPPLIES</t>
  </si>
  <si>
    <t>MEDICAL SUPPLIES</t>
  </si>
  <si>
    <t>MEDICINES</t>
  </si>
  <si>
    <r>
      <t xml:space="preserve">LIST A </t>
    </r>
    <r>
      <rPr>
        <b/>
        <sz val="10"/>
        <color rgb="FFFF0000"/>
        <rFont val="Cambria"/>
        <family val="1"/>
      </rPr>
      <t xml:space="preserve">    MEDS TENDER REF NO.176754/2026
FILL ALL DETAILS ON THIS FORM. SEPARATE SHEETS SHALL NOT BE ACCEPTED
1. QUANTITIES TO BE SUPPLIED IN EQUAL WEEKLY DELIVERIES ON INDICATED MONTH
2. DELIVERIES TO BE MADE FROM FIRST DAY OF INDICATED MONTH                                                                                                                                                                                                                                                                                                                                                                 
3. ADHERENCE TO DELIVERY SCHEDULES WILL BE USED IN MEASURING PERFOMANCE                                                                                                                                                                                                        MEDS/SC/SOP03/RI02                                                                                                                                                                                                                                                                                                                                                                                                                                                                                                                                                                            </t>
    </r>
  </si>
  <si>
    <t>A</t>
  </si>
  <si>
    <t>CODE</t>
  </si>
  <si>
    <t xml:space="preserve">NEW   </t>
  </si>
  <si>
    <t>B</t>
  </si>
  <si>
    <t>NEW</t>
  </si>
  <si>
    <t>SANDOSTATIN INJECTION 0.05MG/0.1MG</t>
  </si>
  <si>
    <t>IMIQUIMOD CREAM</t>
  </si>
  <si>
    <t>DEXMEDETOMIDINE INJECTION 200MCG/2ML</t>
  </si>
  <si>
    <t>LIGNOCAINE INJECTION 1%</t>
  </si>
  <si>
    <t>LIGNOCAINE + DENTAL CARTRIDGE</t>
  </si>
  <si>
    <t>MIDAZOLAM 5MG/ML 3ML AMP</t>
  </si>
  <si>
    <t>ROCURONIUM INJECTION 10MG/ML 5ML VIAL</t>
  </si>
  <si>
    <t>ACETYLSALICYLIC ACID(ASPIRIN) 300MG TABLET</t>
  </si>
  <si>
    <t>SODIUM VALPROATE 100MG CRUSHABLE</t>
  </si>
  <si>
    <t>CEFOTAXIME 500MG PFI</t>
  </si>
  <si>
    <t>MEROPENEN INJECTION 1 GRAM</t>
  </si>
  <si>
    <t>AMPHOTERICIN B LIPOSOMAL 50MG INJECTION</t>
  </si>
  <si>
    <t>FLUCYTOSINE 250MG CAPSULE</t>
  </si>
  <si>
    <t>ARTESUNATE INJECTION 30MG AND 120MG</t>
  </si>
  <si>
    <t>ARTESUNATE SUPPOSITORY 100MG</t>
  </si>
  <si>
    <t>SUMATRIPTAN 25MG TABS</t>
  </si>
  <si>
    <t>AZATHIOPRINE 50MG TABLETS</t>
  </si>
  <si>
    <t>TOPIRAMATE 25MG TABLETS</t>
  </si>
  <si>
    <t>MYCOPHENOLIC ACID 180MG AND 360MG  TABLET</t>
  </si>
  <si>
    <t>MYCOPHENOLATE MOFETIL 250MG TABLET</t>
  </si>
  <si>
    <t xml:space="preserve">TACROLIMUS 0.1% </t>
  </si>
  <si>
    <t>PHYTOMENADIONE (VIT K1) INJECTION 1MG/ML</t>
  </si>
  <si>
    <t>BISOPROL 25MG TABLET</t>
  </si>
  <si>
    <t>TELMISARTAN 80MG TABLET</t>
  </si>
  <si>
    <t>HYDRALAZINE 50MG TABS</t>
  </si>
  <si>
    <t>TELMISARTAN+AMLODIPINE+HYDROCHLORTHIAZIDE 40MG/5MG/12.5MG</t>
  </si>
  <si>
    <t>DOBUTAMINE INJECTION(SOLUTION) 12.5MG/ML(20ML)</t>
  </si>
  <si>
    <t>NORADRENALINE INJECTION 2MG/2ML</t>
  </si>
  <si>
    <t>SACUBUTRIL+VALSARTAN</t>
  </si>
  <si>
    <t>ATORVASTATIN 80MG TABLET</t>
  </si>
  <si>
    <t>DONEPEZIL INJECTION</t>
  </si>
  <si>
    <t>PETROLEUM JELLY</t>
  </si>
  <si>
    <t>METFORMIN 1G EXTENDED RELEASE</t>
  </si>
  <si>
    <t>CARBEGOLINE</t>
  </si>
  <si>
    <t>CALCITROL (VIT D3 INJECTION)</t>
  </si>
  <si>
    <t>NATAMYCIN EYE DROPS 5%</t>
  </si>
  <si>
    <t>TOBRAMYCIN SOLUTION EYE DROPS 0.3%(AS SULPHATE)</t>
  </si>
  <si>
    <t>BIMATOPRAST EYE DROPS 0.01%</t>
  </si>
  <si>
    <t xml:space="preserve">CYCLOPENTOLATE SOLUTION (EYE-DROPS) 1% </t>
  </si>
  <si>
    <t>OLOPATADINE SOLUTION 0.2%(HCL)</t>
  </si>
  <si>
    <t>HALOPERIDOL INJECTION</t>
  </si>
  <si>
    <t>ZUCLOPENTHIXOL INJECTION 100MG 100MG (AS ACETATE)/ML (2ML AMP) AND 200MG 200MG (AS DECANOATE)/1ML AMP</t>
  </si>
  <si>
    <t>IPRATROPIUM BROMIDE INHALATION (AEROSOL) 20MCG/METERED DOSE(200DOSES)</t>
  </si>
  <si>
    <t>COLCHICINE TABLET 500 MCG</t>
  </si>
  <si>
    <t>LEFLUNOMIDE TABLET 20MG</t>
  </si>
  <si>
    <t>POTASSIUM CHLORIDE 600MG TABLET(E/R)</t>
  </si>
  <si>
    <t>SODIUM BICARBONATE TABLET 1G</t>
  </si>
  <si>
    <t>RETINOL(VIT A) CAPSULE</t>
  </si>
  <si>
    <t xml:space="preserve">CALCITRIOL (VIT D3) CAPSULE 250 MICROGRAMS </t>
  </si>
  <si>
    <t>FERROUS SALT ORAL LIQUID(DROPS) 25MG (IRON AS SULPHATE)/ ML</t>
  </si>
  <si>
    <t>SYRINGE, DISPOSABLE WITHOUT NEEDLE (LUER LOCK) 20ML AND 60ML</t>
  </si>
  <si>
    <t>BLADE, SURGICAL WITH HANDLE SIZE 15</t>
  </si>
  <si>
    <t>TUBE, INTERCOSTAL DRAINAGE WITH A TROCAR</t>
  </si>
  <si>
    <t>APREPITANT CAPS  120/80MG -3 PACK</t>
  </si>
  <si>
    <t>ZX-BEN004</t>
  </si>
  <si>
    <t xml:space="preserve">BENDAMUSTINE INJECTION 100MG VIAL </t>
  </si>
  <si>
    <t>ZX-BEV001</t>
  </si>
  <si>
    <t>BEVACIZUMAB 100MG 20ML SOL BOTTLE</t>
  </si>
  <si>
    <t>ZX-BEV002</t>
  </si>
  <si>
    <t>BEVACIZUMAB  INJ 400MG I.V -VIAL</t>
  </si>
  <si>
    <t>BORTEZOMIB 3.5MG VIAL -VIAL</t>
  </si>
  <si>
    <t>ZX-CAP002</t>
  </si>
  <si>
    <t>CAPECITABINE 500 MG TABLETS - 30 PACK</t>
  </si>
  <si>
    <t>ZX-CIS002</t>
  </si>
  <si>
    <t>CISPLATIN INJECTION 50MG - VIAL</t>
  </si>
  <si>
    <t>ZX-DAC001</t>
  </si>
  <si>
    <t>DACTINOMYCIN 0.5MG INJ.1 AMP</t>
  </si>
  <si>
    <t>DOCETAXEL INJECTION 20MG - VIAL</t>
  </si>
  <si>
    <t>ZX-DOC002</t>
  </si>
  <si>
    <t>DOCETAXEL INJECTION 80MG - VIAL</t>
  </si>
  <si>
    <t>ZX-DOC003</t>
  </si>
  <si>
    <t>DOCETAXEL 120MG INJECTION -VIAL</t>
  </si>
  <si>
    <t>ZX-DOX002</t>
  </si>
  <si>
    <t>DOXORUBICIN INJECTION 10MG/5ML - VIAL</t>
  </si>
  <si>
    <t>ZX-DOX003</t>
  </si>
  <si>
    <t>DOXORUBICIN INJECTION 50MG 5ML - VIAL</t>
  </si>
  <si>
    <t>ZX-EPI004</t>
  </si>
  <si>
    <t>EPIRUBICIN INJECTION 50MG -VIAL</t>
  </si>
  <si>
    <t>ZX-ETO005</t>
  </si>
  <si>
    <t>ETOPOSIDE 100MG- VIAL</t>
  </si>
  <si>
    <t>ZX-FIL001</t>
  </si>
  <si>
    <t>FILGRASTIM 300MCG/0.5ML INJECTION -VIAL</t>
  </si>
  <si>
    <t>ZX-FLU013</t>
  </si>
  <si>
    <t>FLUOROURACIL INJ.250MG - VIAL</t>
  </si>
  <si>
    <t>ZX-FLU014</t>
  </si>
  <si>
    <t>FLUOROURACIL 500MG - 5 PACK</t>
  </si>
  <si>
    <t>ZX-IFO001</t>
  </si>
  <si>
    <t>IFOSFAMIDE 1 GM INJECTION - VIAL</t>
  </si>
  <si>
    <t>ZX-IFO002</t>
  </si>
  <si>
    <t>IFOSFAMIDE WITH MESNA 2G - 1 PACK</t>
  </si>
  <si>
    <t>ZX-IRI002</t>
  </si>
  <si>
    <t>IRINOTECAN HCL 100MG/5ML - VIAL</t>
  </si>
  <si>
    <t>ZX-LEN003</t>
  </si>
  <si>
    <t>LENALIDOMIDE 10MG TABS - 10PACK</t>
  </si>
  <si>
    <t>ZX-LET001</t>
  </si>
  <si>
    <t>LETROZOLE 2.5MG -30 PACK</t>
  </si>
  <si>
    <t>ZX-LEU001</t>
  </si>
  <si>
    <t>LEUCOVORIN 15MG TABS - 10 PACK</t>
  </si>
  <si>
    <t>ZX-LEU002</t>
  </si>
  <si>
    <t>LEUCOVORIN 50MG/5ML - VIAL</t>
  </si>
  <si>
    <t>ZX-LEU003</t>
  </si>
  <si>
    <t>LEUPROLIDE DEPOT 3.75 MG INJ. - VIAL</t>
  </si>
  <si>
    <t>ZX-OXA002</t>
  </si>
  <si>
    <t>OXALIPLATIN 50MG INJECTION - VIAL</t>
  </si>
  <si>
    <t>ZX-PAC004</t>
  </si>
  <si>
    <t>PACLITAXEL 30MG INJECTION - Z-VIAL</t>
  </si>
  <si>
    <t>ZX-PAC005</t>
  </si>
  <si>
    <t>PACLITAXEL 100MG INJECTION - VIAL</t>
  </si>
  <si>
    <t>ZX-RIT001</t>
  </si>
  <si>
    <t>RITUXIMAB 500MG 2 PACK - VIAL</t>
  </si>
  <si>
    <t>ZX-RIT002</t>
  </si>
  <si>
    <t>RITUXIMAB INJ 100MG - VIAL</t>
  </si>
  <si>
    <t>ZX-SOR001</t>
  </si>
  <si>
    <t>SORAFENIB 200MG CAPS - 30 PACK</t>
  </si>
  <si>
    <t>ZX-TEM001</t>
  </si>
  <si>
    <t>TEMOZOLAMIDE 20MG CAPSULES -  6 PACK</t>
  </si>
  <si>
    <t>ZX-TEM002</t>
  </si>
  <si>
    <t>TEMOZOLAMIDE 100MG CAPSULES - 6 PACK</t>
  </si>
  <si>
    <t>ZX-TRA018</t>
  </si>
  <si>
    <t>TRASTUZUMAB 440MG -  VIAL</t>
  </si>
  <si>
    <t>ZX-ZOL001</t>
  </si>
  <si>
    <t>ZOLEDRONIC ACID INJECTION -  VIAL</t>
  </si>
  <si>
    <r>
      <t>LIST D :</t>
    </r>
    <r>
      <rPr>
        <b/>
        <sz val="10"/>
        <color indexed="10"/>
        <rFont val="Cambria"/>
        <family val="1"/>
      </rPr>
      <t xml:space="preserve">   MEDS TENDER REF NO. 176754/2026
FILL ALL DETAILS ON THIS FORM. SEPARATE SHEETS SHALL NOT BE ACCEPTED</t>
    </r>
  </si>
  <si>
    <t>VIT018</t>
  </si>
  <si>
    <t>VIT K (PHYTOMENADIONE)INJ,10MG/1ML 10PCK</t>
  </si>
  <si>
    <t> SALMONELLA TYPHI AB COMBO KIT (IGG &amp; IGM)-50TEST</t>
  </si>
  <si>
    <t>ANTIASTHMATIC SYRUP.100ML</t>
  </si>
  <si>
    <t>FOLEY CATHETER 2-WAY SZ.24  10/PK</t>
  </si>
  <si>
    <r>
      <t>LIST C :</t>
    </r>
    <r>
      <rPr>
        <b/>
        <sz val="10"/>
        <color indexed="10"/>
        <rFont val="Cambria"/>
        <family val="1"/>
      </rPr>
      <t xml:space="preserve">   MEDS TENDER REF NO. 176754/2026
FILL ALL DETAILS ON THIS FORM. SEPARATE SHEETS SHALL NOT BE ACCEPTED</t>
    </r>
  </si>
  <si>
    <t>UMB004</t>
  </si>
  <si>
    <t>UMBILICAL CORD CLAMPS STERILE , 20/ PACK</t>
  </si>
  <si>
    <t>THE016</t>
  </si>
  <si>
    <t>THEATRE SCHOLLS/CROCS SIZE 11-11.5, PAIR</t>
  </si>
  <si>
    <t>SPL003</t>
  </si>
  <si>
    <t>SPLINT SYNTHETIC-CAST TAPE 4" PER PIECE</t>
  </si>
  <si>
    <t>SCA007</t>
  </si>
  <si>
    <t>SCALP VEIN NEEDLE SET( BUTTERFLY) G21,100PCK</t>
  </si>
  <si>
    <t>PIP005</t>
  </si>
  <si>
    <t>PIPETTE PASTEUR PLASTIC 3ML 20PCK</t>
  </si>
  <si>
    <t>PET005</t>
  </si>
  <si>
    <t>PETRIDISH GLASS-AUT.90MM 18PK</t>
  </si>
  <si>
    <t>PAS001</t>
  </si>
  <si>
    <t>PASTEUR PIPETTE GLASS 230MM 250P</t>
  </si>
  <si>
    <t>ORA012</t>
  </si>
  <si>
    <t>ORAL REHYDRATION SALTS  FOR 500ML SOLN,100 PACK</t>
  </si>
  <si>
    <t>OFL001</t>
  </si>
  <si>
    <t>OFLOXACIN/DEXAMETHASONE EYE DROPS 3MG/0.5MG 5ML</t>
  </si>
  <si>
    <t>NET001</t>
  </si>
  <si>
    <t>NET MOSQUITO - BLUE (RECTANGULAR) 3 X6  PIECE</t>
  </si>
  <si>
    <t>NAS005</t>
  </si>
  <si>
    <t>NASAL  PRONGS-OXYGEN CATHETER (ADULT) 10 PCK</t>
  </si>
  <si>
    <t>MED013</t>
  </si>
  <si>
    <t>MEDICINE PACKING BAG. KHAKI .NO.10. 1KG</t>
  </si>
  <si>
    <t>MED007</t>
  </si>
  <si>
    <t>MEDICINE P.BAG POL.8*10IN 100P</t>
  </si>
  <si>
    <t>MED003</t>
  </si>
  <si>
    <t>MEDS ORDER FORMS 20PG</t>
  </si>
  <si>
    <t>FOL028</t>
  </si>
  <si>
    <t>FOLEY CATHETER 2 WAY SIZE 22 , 10/PACK</t>
  </si>
  <si>
    <t>FEM003</t>
  </si>
  <si>
    <t>FEMALE CATHETER SIZE 18  PCS</t>
  </si>
  <si>
    <t>ESR001</t>
  </si>
  <si>
    <t>ESR TUBES 300MM LONG PCS</t>
  </si>
  <si>
    <t>ESO010</t>
  </si>
  <si>
    <t>ESOMEPRAZOLE CAPSULES 20 MG 30PK</t>
  </si>
  <si>
    <t>END048</t>
  </si>
  <si>
    <t>ENDOTRACHEAL TUBE SIZE 4.0 UNCUFFED 10/PK</t>
  </si>
  <si>
    <t>DIE002</t>
  </si>
  <si>
    <t>DIETHYLSTILBOESTROL TABS 5MG 30/PK</t>
  </si>
  <si>
    <t>CLA007</t>
  </si>
  <si>
    <t>CLAMP HAEMOSTATIC -CRILE</t>
  </si>
  <si>
    <t>CAR021</t>
  </si>
  <si>
    <t>CARVEDILOL TABLETS 12.5MG(FILDILOL) 30/PK</t>
  </si>
  <si>
    <t>BEN001</t>
  </si>
  <si>
    <t>BENZOIC/SALICYLIC ACID OINTMENT, 6%/3%, 400G</t>
  </si>
  <si>
    <t>ATO007</t>
  </si>
  <si>
    <t>ATORVASTATIN 40MG(AVASTATIN) TABLETS,30PACK</t>
  </si>
  <si>
    <t>ASC006</t>
  </si>
  <si>
    <t>ASCORBIC ACID TABLETS 250MG,200 PACK</t>
  </si>
  <si>
    <t>AMO050</t>
  </si>
  <si>
    <t>AMOXYN/CLAVU ACID TAB 625MG(MOXACLAV), 10 PACK</t>
  </si>
  <si>
    <t>SHO001</t>
  </si>
  <si>
    <t>SHOE COVER NON WOVEN FABRIC,100PACK</t>
  </si>
  <si>
    <t>SHE001</t>
  </si>
  <si>
    <t>SHEET(DRAW SHEET)100% COTTON,36'' X 66''(WHITE),PC</t>
  </si>
  <si>
    <t>SCR001</t>
  </si>
  <si>
    <t>SCREW DRIVER HEXAGONAL 2.5MM (SMALL), PER PIECE</t>
  </si>
  <si>
    <t>SUT104</t>
  </si>
  <si>
    <t>SUT POLYGLAC,2,1/2C,RB,45MM,70CM,ETHICON J9246G DZ</t>
  </si>
  <si>
    <t>PRO001</t>
  </si>
  <si>
    <t>PROGUANIL HCL TABS 100MG   100/PCK</t>
  </si>
  <si>
    <t>IVG009</t>
  </si>
  <si>
    <t>IV GIVING SET W/VENT(FOR NON-COLAPSIBLE BTLE) 25PK</t>
  </si>
  <si>
    <t>ITR001</t>
  </si>
  <si>
    <t>ITRACONAZOLE CAPSULES 100MG 12 PACK</t>
  </si>
  <si>
    <t>INJ001</t>
  </si>
  <si>
    <t>INJECTION VIAL(GLASS) 100ML PC</t>
  </si>
  <si>
    <t>ENA005</t>
  </si>
  <si>
    <t>ENALAPRIL TABLET(VASOPRIL) 10MG 100PACK</t>
  </si>
  <si>
    <t>BED035</t>
  </si>
  <si>
    <t>BED SHEETS 100% COTTON,70'' X 90'' (WHITE),PIECE</t>
  </si>
  <si>
    <t>SPI019</t>
  </si>
  <si>
    <t>SPINAL NEEDLE G.22 0.7*90MM SPINOCAN 25 PACK</t>
  </si>
  <si>
    <t>FLU026</t>
  </si>
  <si>
    <t>FLUCLOXACILIN CAPSULES 500MG 20PCK</t>
  </si>
  <si>
    <t>BCG001</t>
  </si>
  <si>
    <t>BCG VACCINE 40 MG VIAL</t>
  </si>
  <si>
    <r>
      <t>LIST B :</t>
    </r>
    <r>
      <rPr>
        <b/>
        <sz val="10"/>
        <color indexed="10"/>
        <rFont val="Cambria"/>
        <family val="1"/>
      </rPr>
      <t xml:space="preserve">   MEDS TENDER REF NO. 176754/2026
FILL ALL DETAILS ON THIS FORM. SEPARATE SHEETS SHALL NOT BE ACCEPTED</t>
    </r>
  </si>
  <si>
    <t>AMIT02</t>
  </si>
  <si>
    <t>AMITRYPTYLINE HCL TABS.25MG 100 PACK</t>
  </si>
  <si>
    <t>CEP003</t>
  </si>
  <si>
    <t>CEPHALEXIN POWDER FOR SUSP 125MG/5ML 100ML</t>
  </si>
  <si>
    <t>CHL031</t>
  </si>
  <si>
    <t>CHLORPROMAZINE HCL 100MG TABS 100PCK</t>
  </si>
  <si>
    <t>FLU020</t>
  </si>
  <si>
    <t>FLUCLOXACILIN CAPSULES 500MG 100PCK</t>
  </si>
  <si>
    <t>ALB011</t>
  </si>
  <si>
    <t>ALBENDAZOLE SUSP. 200MG/5ML, 10ML BOTTLE</t>
  </si>
  <si>
    <t>CIP007</t>
  </si>
  <si>
    <t>CIPROFLOXACIN TABLETS 500MG 100PACK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</si>
</sst>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d\ mmm\ yyyy;@" x16r2:formatCode16="[$-en-KE,1]d\ mmm\ yyyy;@"/>
    <numFmt numFmtId="166" formatCode="_(* #,##0_);_(* \(#,##0\);_(* &quot;-&quot;??_);_(@_)"/>
  </numFmts>
  <fonts count="37" x14ac:knownFonts="1">
    <font>
      <sz val="10"/>
      <color rgb="FF000000"/>
      <name val="ARIAL"/>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0"/>
      <color rgb="FF000000"/>
      <name val="ARIAL"/>
      <family val="2"/>
    </font>
    <font>
      <sz val="10"/>
      <name val="Arial"/>
      <family val="2"/>
    </font>
    <font>
      <sz val="10"/>
      <color indexed="8"/>
      <name val="Arial"/>
      <family val="2"/>
    </font>
    <font>
      <sz val="11"/>
      <color indexed="8"/>
      <name val="Calibri"/>
      <family val="2"/>
      <charset val="1"/>
    </font>
    <font>
      <sz val="11"/>
      <color indexed="8"/>
      <name val="Calibri"/>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name val="Cambria"/>
      <family val="1"/>
    </font>
    <font>
      <sz val="10"/>
      <color rgb="FF000000"/>
      <name val="Cambria"/>
      <family val="1"/>
    </font>
    <font>
      <sz val="8"/>
      <name val="Book Antiqua"/>
      <family val="1"/>
    </font>
    <font>
      <b/>
      <u/>
      <sz val="10"/>
      <color rgb="FFFF0000"/>
      <name val="Cambria"/>
      <family val="1"/>
    </font>
    <font>
      <b/>
      <sz val="10"/>
      <color rgb="FFFF0000"/>
      <name val="Cambria"/>
      <family val="1"/>
    </font>
    <font>
      <b/>
      <sz val="10"/>
      <color indexed="8"/>
      <name val="Cambria"/>
      <family val="1"/>
    </font>
    <font>
      <b/>
      <sz val="10"/>
      <name val="Cambria"/>
      <family val="1"/>
    </font>
    <font>
      <b/>
      <sz val="10"/>
      <color rgb="FF000000"/>
      <name val="Cambria"/>
      <family val="1"/>
    </font>
    <font>
      <b/>
      <u/>
      <sz val="10"/>
      <color indexed="10"/>
      <name val="Cambria"/>
      <family val="1"/>
    </font>
    <font>
      <b/>
      <sz val="10"/>
      <color indexed="10"/>
      <name val="Cambria"/>
      <family val="1"/>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9">
    <xf numFmtId="0" fontId="0" fillId="0" borderId="0"/>
    <xf numFmtId="164" fontId="8"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0" fontId="11" fillId="0" borderId="0">
      <alignment vertical="top"/>
    </xf>
    <xf numFmtId="0" fontId="10" fillId="0" borderId="0"/>
    <xf numFmtId="0" fontId="12" fillId="0" borderId="0"/>
    <xf numFmtId="0" fontId="7" fillId="0" borderId="0"/>
    <xf numFmtId="0" fontId="10" fillId="0" borderId="0"/>
    <xf numFmtId="164" fontId="13" fillId="0" borderId="0" applyFont="0" applyFill="0" applyBorder="0" applyAlignment="0" applyProtection="0"/>
    <xf numFmtId="0" fontId="10" fillId="0" borderId="0"/>
    <xf numFmtId="164" fontId="6"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0" fontId="3" fillId="0" borderId="0"/>
    <xf numFmtId="0" fontId="8" fillId="0" borderId="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18" fillId="0" borderId="0">
      <alignment vertical="top"/>
    </xf>
    <xf numFmtId="0" fontId="19" fillId="0" borderId="0">
      <alignment vertical="top"/>
    </xf>
    <xf numFmtId="0" fontId="20" fillId="0" borderId="0">
      <alignment vertical="top"/>
    </xf>
    <xf numFmtId="0" fontId="21" fillId="0" borderId="0">
      <alignment vertical="top"/>
    </xf>
    <xf numFmtId="0" fontId="22" fillId="0" borderId="0">
      <alignment vertical="top"/>
    </xf>
    <xf numFmtId="0" fontId="23" fillId="0" borderId="0">
      <alignment vertical="top"/>
    </xf>
    <xf numFmtId="0" fontId="24" fillId="0" borderId="0">
      <alignment vertical="top"/>
    </xf>
    <xf numFmtId="0" fontId="25" fillId="0" borderId="0">
      <alignment vertical="top"/>
    </xf>
    <xf numFmtId="0" fontId="26" fillId="0" borderId="0">
      <alignment vertical="top"/>
    </xf>
    <xf numFmtId="0" fontId="2" fillId="0" borderId="0"/>
    <xf numFmtId="43" fontId="2" fillId="0" borderId="0" applyFont="0" applyFill="0" applyBorder="0" applyAlignment="0" applyProtection="0"/>
    <xf numFmtId="0" fontId="1" fillId="0" borderId="0"/>
    <xf numFmtId="0" fontId="29" fillId="0" borderId="0"/>
  </cellStyleXfs>
  <cellXfs count="45">
    <xf numFmtId="0" fontId="0" fillId="0" borderId="0" xfId="0"/>
    <xf numFmtId="0" fontId="9" fillId="0" borderId="0" xfId="0" applyFont="1"/>
    <xf numFmtId="0" fontId="8" fillId="0" borderId="0" xfId="0" applyFont="1"/>
    <xf numFmtId="165" fontId="28" fillId="0" borderId="0" xfId="1" applyNumberFormat="1" applyFont="1" applyFill="1" applyProtection="1"/>
    <xf numFmtId="0" fontId="28" fillId="0" borderId="0" xfId="21" applyFont="1"/>
    <xf numFmtId="0" fontId="32" fillId="0" borderId="1" xfId="21" applyFont="1" applyBorder="1"/>
    <xf numFmtId="0" fontId="32" fillId="0" borderId="1" xfId="21" applyFont="1" applyBorder="1" applyAlignment="1">
      <alignment wrapText="1"/>
    </xf>
    <xf numFmtId="164" fontId="33" fillId="0" borderId="1" xfId="21" applyNumberFormat="1" applyFont="1" applyBorder="1" applyAlignment="1">
      <alignment wrapText="1"/>
    </xf>
    <xf numFmtId="166" fontId="32" fillId="0" borderId="1" xfId="1" applyNumberFormat="1" applyFont="1" applyFill="1" applyBorder="1" applyAlignment="1" applyProtection="1">
      <alignment wrapText="1"/>
    </xf>
    <xf numFmtId="164" fontId="32" fillId="0" borderId="1" xfId="1" applyFont="1" applyFill="1" applyBorder="1" applyAlignment="1" applyProtection="1"/>
    <xf numFmtId="164" fontId="32" fillId="0" borderId="1" xfId="1" applyFont="1" applyFill="1" applyBorder="1" applyAlignment="1" applyProtection="1">
      <alignment wrapText="1"/>
    </xf>
    <xf numFmtId="165" fontId="27" fillId="0" borderId="1" xfId="1" applyNumberFormat="1" applyFont="1" applyFill="1" applyBorder="1" applyAlignment="1" applyProtection="1">
      <alignment wrapText="1"/>
    </xf>
    <xf numFmtId="0" fontId="27" fillId="0" borderId="1" xfId="21" applyFont="1" applyBorder="1"/>
    <xf numFmtId="164" fontId="27" fillId="0" borderId="1" xfId="21" applyNumberFormat="1" applyFont="1" applyBorder="1" applyAlignment="1">
      <alignment wrapText="1"/>
    </xf>
    <xf numFmtId="164" fontId="27" fillId="0" borderId="2" xfId="1" applyFont="1" applyFill="1" applyBorder="1" applyAlignment="1" applyProtection="1">
      <alignment horizontal="center"/>
      <protection locked="0"/>
    </xf>
    <xf numFmtId="0" fontId="27" fillId="0" borderId="1" xfId="21" applyFont="1" applyBorder="1" applyProtection="1">
      <protection locked="0"/>
    </xf>
    <xf numFmtId="0" fontId="27" fillId="0" borderId="0" xfId="21" applyFont="1" applyProtection="1">
      <protection locked="0"/>
    </xf>
    <xf numFmtId="165" fontId="28" fillId="0" borderId="0" xfId="1" applyNumberFormat="1" applyFont="1" applyFill="1" applyProtection="1">
      <protection locked="0"/>
    </xf>
    <xf numFmtId="0" fontId="28" fillId="0" borderId="0" xfId="21" applyFont="1" applyProtection="1">
      <protection locked="0"/>
    </xf>
    <xf numFmtId="165" fontId="28" fillId="0" borderId="0" xfId="21" applyNumberFormat="1" applyFont="1" applyProtection="1">
      <protection locked="0"/>
    </xf>
    <xf numFmtId="0" fontId="28" fillId="0" borderId="0" xfId="21" applyFont="1" applyAlignment="1" applyProtection="1">
      <alignment wrapText="1"/>
      <protection locked="0"/>
    </xf>
    <xf numFmtId="166" fontId="28" fillId="0" borderId="0" xfId="1" applyNumberFormat="1" applyFont="1" applyFill="1" applyProtection="1">
      <protection locked="0"/>
    </xf>
    <xf numFmtId="166" fontId="27" fillId="0" borderId="1" xfId="1" applyNumberFormat="1" applyFont="1" applyFill="1" applyBorder="1" applyProtection="1"/>
    <xf numFmtId="166" fontId="32" fillId="0" borderId="1" xfId="1" applyNumberFormat="1" applyFont="1" applyFill="1" applyBorder="1" applyAlignment="1" applyProtection="1"/>
    <xf numFmtId="166" fontId="33" fillId="0" borderId="1" xfId="1" applyNumberFormat="1" applyFont="1" applyFill="1" applyBorder="1" applyProtection="1"/>
    <xf numFmtId="166" fontId="34" fillId="0" borderId="0" xfId="1" applyNumberFormat="1" applyFont="1" applyFill="1" applyProtection="1">
      <protection locked="0"/>
    </xf>
    <xf numFmtId="0" fontId="28" fillId="0" borderId="1" xfId="21" applyFont="1" applyBorder="1" applyProtection="1">
      <protection locked="0"/>
    </xf>
    <xf numFmtId="0" fontId="34" fillId="0" borderId="0" xfId="21" applyFont="1"/>
    <xf numFmtId="0" fontId="34" fillId="3" borderId="0" xfId="21" applyFont="1" applyFill="1"/>
    <xf numFmtId="0" fontId="34" fillId="3" borderId="0" xfId="21" applyFont="1" applyFill="1" applyAlignment="1">
      <alignment wrapText="1"/>
    </xf>
    <xf numFmtId="0" fontId="34" fillId="0" borderId="1" xfId="21" applyFont="1" applyBorder="1"/>
    <xf numFmtId="0" fontId="34" fillId="0" borderId="1" xfId="21" applyFont="1" applyBorder="1" applyAlignment="1">
      <alignment wrapText="1"/>
    </xf>
    <xf numFmtId="164" fontId="32" fillId="2" borderId="1" xfId="1" applyFont="1" applyFill="1" applyBorder="1" applyAlignment="1" applyProtection="1">
      <alignment wrapText="1"/>
    </xf>
    <xf numFmtId="164" fontId="32" fillId="2" borderId="1" xfId="1" applyFont="1" applyFill="1" applyBorder="1" applyAlignment="1" applyProtection="1"/>
    <xf numFmtId="0" fontId="28" fillId="0" borderId="1" xfId="21" applyFont="1" applyBorder="1"/>
    <xf numFmtId="0" fontId="27" fillId="0" borderId="1" xfId="21" applyFont="1" applyBorder="1" applyAlignment="1">
      <alignment wrapText="1"/>
    </xf>
    <xf numFmtId="164" fontId="27" fillId="2" borderId="1" xfId="1" applyFont="1" applyFill="1" applyBorder="1" applyAlignment="1" applyProtection="1">
      <alignment horizontal="center"/>
      <protection locked="0"/>
    </xf>
    <xf numFmtId="0" fontId="27" fillId="2" borderId="1" xfId="21" applyFont="1" applyFill="1" applyBorder="1" applyProtection="1">
      <protection locked="0"/>
    </xf>
    <xf numFmtId="0" fontId="27" fillId="0" borderId="1" xfId="21" applyFont="1" applyBorder="1" applyAlignment="1">
      <alignment horizontal="justify" wrapText="1"/>
    </xf>
    <xf numFmtId="0" fontId="28" fillId="0" borderId="1" xfId="21" applyFont="1" applyBorder="1" applyAlignment="1">
      <alignment wrapText="1"/>
    </xf>
    <xf numFmtId="0" fontId="28" fillId="0" borderId="1" xfId="21" applyFont="1" applyBorder="1" applyAlignment="1">
      <alignment horizontal="justify" wrapText="1"/>
    </xf>
    <xf numFmtId="0" fontId="28" fillId="0" borderId="0" xfId="21" applyFont="1" applyAlignment="1">
      <alignment wrapText="1"/>
    </xf>
    <xf numFmtId="164" fontId="27" fillId="0" borderId="1" xfId="1" applyFont="1" applyFill="1" applyBorder="1" applyAlignment="1" applyProtection="1">
      <alignment horizontal="center"/>
      <protection locked="0"/>
    </xf>
    <xf numFmtId="0" fontId="30" fillId="0" borderId="3" xfId="38" applyFont="1" applyBorder="1" applyAlignment="1">
      <alignment wrapText="1"/>
    </xf>
    <xf numFmtId="0" fontId="35" fillId="0" borderId="3" xfId="38" applyFont="1" applyBorder="1" applyAlignment="1">
      <alignment horizontal="left" wrapText="1"/>
    </xf>
  </cellXfs>
  <cellStyles count="39">
    <cellStyle name="Comma" xfId="1" builtinId="3"/>
    <cellStyle name="Comma 2" xfId="3" xr:uid="{00000000-0005-0000-0000-000001000000}"/>
    <cellStyle name="Comma 2 2 2 2" xfId="10" xr:uid="{00000000-0005-0000-0000-000002000000}"/>
    <cellStyle name="Comma 3" xfId="12" xr:uid="{00000000-0005-0000-0000-000003000000}"/>
    <cellStyle name="Comma 4" xfId="15" xr:uid="{00000000-0005-0000-0000-000004000000}"/>
    <cellStyle name="Comma 5" xfId="19" xr:uid="{00000000-0005-0000-0000-000005000000}"/>
    <cellStyle name="Comma 6" xfId="36" xr:uid="{CDD4172B-5F6E-4F5D-9FF3-A2BA77B0E778}"/>
    <cellStyle name="Excel Built-in Normal" xfId="7" xr:uid="{00000000-0005-0000-0000-000006000000}"/>
    <cellStyle name="Normal" xfId="0" builtinId="0"/>
    <cellStyle name="Normal 10" xfId="9" xr:uid="{00000000-0005-0000-0000-000008000000}"/>
    <cellStyle name="Normal 10 3" xfId="8" xr:uid="{00000000-0005-0000-0000-000009000000}"/>
    <cellStyle name="Normal 10 3 2" xfId="17" xr:uid="{00000000-0005-0000-0000-00000A000000}"/>
    <cellStyle name="Normal 11" xfId="23" xr:uid="{450A67F4-E0AA-48E8-ADEA-A562FC92299C}"/>
    <cellStyle name="Normal 12" xfId="24" xr:uid="{151D9C63-64F2-4E7E-8A27-A0B012F09452}"/>
    <cellStyle name="Normal 13" xfId="25" xr:uid="{6FF662C2-3561-4A43-9B73-A27E3820C6A3}"/>
    <cellStyle name="Normal 14" xfId="26" xr:uid="{19A3FCF0-195A-4870-A702-424ECEB6E732}"/>
    <cellStyle name="Normal 15" xfId="27" xr:uid="{48B04160-F2EA-4AC6-8223-0A1401E47EB7}"/>
    <cellStyle name="Normal 16" xfId="28" xr:uid="{CF7E163F-160E-49E8-A730-08030C45C1F4}"/>
    <cellStyle name="Normal 17" xfId="29" xr:uid="{D3D4593B-0808-4647-A109-E3D3D522AB44}"/>
    <cellStyle name="Normal 18" xfId="30" xr:uid="{22D0ED65-3BB7-4EA6-8F9E-9F1B635C167D}"/>
    <cellStyle name="Normal 19" xfId="31" xr:uid="{B4111D63-B0B9-495C-A959-74BEDCE39F91}"/>
    <cellStyle name="Normal 2" xfId="2" xr:uid="{00000000-0005-0000-0000-00000B000000}"/>
    <cellStyle name="Normal 2 2" xfId="4" xr:uid="{00000000-0005-0000-0000-00000C000000}"/>
    <cellStyle name="Normal 2 3" xfId="5" xr:uid="{00000000-0005-0000-0000-00000D000000}"/>
    <cellStyle name="Normal 2 4" xfId="20" xr:uid="{00000000-0005-0000-0000-00000E000000}"/>
    <cellStyle name="Normal 20" xfId="32" xr:uid="{FFA07584-5837-405C-8F8B-11706BFE7F21}"/>
    <cellStyle name="Normal 21" xfId="33" xr:uid="{99068135-4821-421F-8FC6-B6CE50785FDD}"/>
    <cellStyle name="Normal 22" xfId="34" xr:uid="{1AB888A0-277E-4C86-9895-B69922173783}"/>
    <cellStyle name="Normal 23" xfId="35" xr:uid="{CB92B516-ED06-41F9-99BB-87FC6BB12E43}"/>
    <cellStyle name="Normal 24" xfId="37" xr:uid="{5A87DBA6-4DF9-4674-A421-662B78B22259}"/>
    <cellStyle name="Normal 3" xfId="6" xr:uid="{00000000-0005-0000-0000-00000F000000}"/>
    <cellStyle name="Normal 4" xfId="13" xr:uid="{00000000-0005-0000-0000-000010000000}"/>
    <cellStyle name="Normal 5" xfId="14" xr:uid="{00000000-0005-0000-0000-000011000000}"/>
    <cellStyle name="Normal 6" xfId="18" xr:uid="{00000000-0005-0000-0000-000012000000}"/>
    <cellStyle name="Normal 7" xfId="11" xr:uid="{00000000-0005-0000-0000-000013000000}"/>
    <cellStyle name="Normal 8" xfId="21" xr:uid="{00000000-0005-0000-0000-000014000000}"/>
    <cellStyle name="Normal 9" xfId="22" xr:uid="{00000000-0005-0000-0000-000015000000}"/>
    <cellStyle name="Normal_STOCK LEVEL REFRESHABLE" xfId="38" xr:uid="{B509A2AB-EEC9-49AE-B66C-4100F7422787}"/>
    <cellStyle name="Per cent 2" xfId="16" xr:uid="{00000000-0005-0000-0000-00001A000000}"/>
  </cellStyles>
  <dxfs count="1">
    <dxf>
      <fill>
        <patternFill>
          <bgColor rgb="FFFFFF00"/>
        </patternFill>
      </fill>
    </dxf>
  </dxfs>
  <tableStyles count="0" defaultTableStyle="TableStyleMedium2" defaultPivotStyle="PivotStyleLight16"/>
  <colors>
    <mruColors>
      <color rgb="FF2804AC"/>
      <color rgb="FFCC0066"/>
      <color rgb="FF560BC5"/>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668</xdr:colOff>
      <xdr:row>1</xdr:row>
      <xdr:rowOff>28475</xdr:rowOff>
    </xdr:to>
    <xdr:grpSp>
      <xdr:nvGrpSpPr>
        <xdr:cNvPr id="2" name="Group 1">
          <a:extLst>
            <a:ext uri="{FF2B5EF4-FFF2-40B4-BE49-F238E27FC236}">
              <a16:creationId xmlns:a16="http://schemas.microsoft.com/office/drawing/2014/main" id="{3AAA91C4-6931-4E53-90B4-AAA29AAB3AE7}"/>
            </a:ext>
          </a:extLst>
        </xdr:cNvPr>
        <xdr:cNvGrpSpPr/>
      </xdr:nvGrpSpPr>
      <xdr:grpSpPr>
        <a:xfrm>
          <a:off x="0" y="0"/>
          <a:ext cx="1076826" cy="904107"/>
          <a:chOff x="0" y="0"/>
          <a:chExt cx="4047913" cy="3307614"/>
        </a:xfrm>
      </xdr:grpSpPr>
      <xdr:sp macro="" textlink="">
        <xdr:nvSpPr>
          <xdr:cNvPr id="3" name="Shape 6">
            <a:extLst>
              <a:ext uri="{FF2B5EF4-FFF2-40B4-BE49-F238E27FC236}">
                <a16:creationId xmlns:a16="http://schemas.microsoft.com/office/drawing/2014/main" id="{4C72EEC4-D438-8629-0D15-98AD69AC52A3}"/>
              </a:ext>
            </a:extLst>
          </xdr:cNvPr>
          <xdr:cNvSpPr/>
        </xdr:nvSpPr>
        <xdr:spPr>
          <a:xfrm>
            <a:off x="665022" y="1207791"/>
            <a:ext cx="273264" cy="868083"/>
          </a:xfrm>
          <a:custGeom>
            <a:avLst/>
            <a:gdLst/>
            <a:ahLst/>
            <a:cxnLst/>
            <a:rect l="0" t="0" r="0" b="0"/>
            <a:pathLst>
              <a:path w="273264" h="868083">
                <a:moveTo>
                  <a:pt x="273264" y="0"/>
                </a:moveTo>
                <a:lnTo>
                  <a:pt x="273264" y="149769"/>
                </a:lnTo>
                <a:lnTo>
                  <a:pt x="218249" y="227601"/>
                </a:lnTo>
                <a:cubicBezTo>
                  <a:pt x="188532" y="270286"/>
                  <a:pt x="158763" y="312945"/>
                  <a:pt x="129870" y="356189"/>
                </a:cubicBezTo>
                <a:cubicBezTo>
                  <a:pt x="117081" y="375340"/>
                  <a:pt x="101651" y="394162"/>
                  <a:pt x="103657" y="419422"/>
                </a:cubicBezTo>
                <a:cubicBezTo>
                  <a:pt x="105626" y="444187"/>
                  <a:pt x="106947" y="469219"/>
                  <a:pt x="111760" y="493501"/>
                </a:cubicBezTo>
                <a:cubicBezTo>
                  <a:pt x="117361" y="521720"/>
                  <a:pt x="108331" y="541075"/>
                  <a:pt x="84887" y="556340"/>
                </a:cubicBezTo>
                <a:cubicBezTo>
                  <a:pt x="79273" y="560011"/>
                  <a:pt x="73469" y="569079"/>
                  <a:pt x="73876" y="575276"/>
                </a:cubicBezTo>
                <a:cubicBezTo>
                  <a:pt x="75540" y="600994"/>
                  <a:pt x="79083" y="626635"/>
                  <a:pt x="83083" y="652124"/>
                </a:cubicBezTo>
                <a:cubicBezTo>
                  <a:pt x="83896" y="657293"/>
                  <a:pt x="88671" y="663503"/>
                  <a:pt x="93358" y="666107"/>
                </a:cubicBezTo>
                <a:cubicBezTo>
                  <a:pt x="123685" y="682922"/>
                  <a:pt x="154635" y="698644"/>
                  <a:pt x="185140" y="715179"/>
                </a:cubicBezTo>
                <a:lnTo>
                  <a:pt x="273264" y="763412"/>
                </a:lnTo>
                <a:lnTo>
                  <a:pt x="273264" y="868083"/>
                </a:lnTo>
                <a:lnTo>
                  <a:pt x="237998" y="848478"/>
                </a:lnTo>
                <a:cubicBezTo>
                  <a:pt x="205867" y="830457"/>
                  <a:pt x="174396" y="811242"/>
                  <a:pt x="142329" y="793081"/>
                </a:cubicBezTo>
                <a:cubicBezTo>
                  <a:pt x="99441" y="768799"/>
                  <a:pt x="56007" y="745456"/>
                  <a:pt x="13513" y="720526"/>
                </a:cubicBezTo>
                <a:cubicBezTo>
                  <a:pt x="7417" y="716957"/>
                  <a:pt x="1930" y="706874"/>
                  <a:pt x="1714" y="699647"/>
                </a:cubicBezTo>
                <a:cubicBezTo>
                  <a:pt x="279" y="648911"/>
                  <a:pt x="0" y="598124"/>
                  <a:pt x="63" y="547349"/>
                </a:cubicBezTo>
                <a:cubicBezTo>
                  <a:pt x="89" y="533887"/>
                  <a:pt x="3213" y="521593"/>
                  <a:pt x="19761" y="517288"/>
                </a:cubicBezTo>
                <a:cubicBezTo>
                  <a:pt x="31877" y="514138"/>
                  <a:pt x="34988" y="502569"/>
                  <a:pt x="35001" y="491660"/>
                </a:cubicBezTo>
                <a:cubicBezTo>
                  <a:pt x="35052" y="445520"/>
                  <a:pt x="35230" y="399369"/>
                  <a:pt x="33680" y="353268"/>
                </a:cubicBezTo>
                <a:cubicBezTo>
                  <a:pt x="32829" y="327753"/>
                  <a:pt x="38837" y="305592"/>
                  <a:pt x="54102" y="285221"/>
                </a:cubicBezTo>
                <a:cubicBezTo>
                  <a:pt x="85293" y="243603"/>
                  <a:pt x="115964" y="201604"/>
                  <a:pt x="146774" y="159719"/>
                </a:cubicBezTo>
                <a:cubicBezTo>
                  <a:pt x="183426" y="109872"/>
                  <a:pt x="220027" y="59987"/>
                  <a:pt x="256591" y="10088"/>
                </a:cubicBezTo>
                <a:cubicBezTo>
                  <a:pt x="259709" y="5840"/>
                  <a:pt x="263242" y="2789"/>
                  <a:pt x="267337" y="908"/>
                </a:cubicBezTo>
                <a:lnTo>
                  <a:pt x="273264" y="0"/>
                </a:lnTo>
                <a:close/>
              </a:path>
            </a:pathLst>
          </a:custGeom>
          <a:solidFill>
            <a:srgbClr val="312783"/>
          </a:solidFill>
          <a:ln w="0" cap="flat">
            <a:noFill/>
            <a:miter lim="127000"/>
          </a:ln>
          <a:effectLst/>
        </xdr:spPr>
        <xdr:txBody>
          <a:bodyPr wrap="square"/>
          <a:lstStyle/>
          <a:p>
            <a:endParaRPr lang="en-KE"/>
          </a:p>
        </xdr:txBody>
      </xdr:sp>
      <xdr:sp macro="" textlink="">
        <xdr:nvSpPr>
          <xdr:cNvPr id="4" name="Shape 7">
            <a:extLst>
              <a:ext uri="{FF2B5EF4-FFF2-40B4-BE49-F238E27FC236}">
                <a16:creationId xmlns:a16="http://schemas.microsoft.com/office/drawing/2014/main" id="{F342ABF0-16DD-A01F-8B18-CBD398CC8274}"/>
              </a:ext>
            </a:extLst>
          </xdr:cNvPr>
          <xdr:cNvSpPr/>
        </xdr:nvSpPr>
        <xdr:spPr>
          <a:xfrm>
            <a:off x="567143" y="85199"/>
            <a:ext cx="371143" cy="795381"/>
          </a:xfrm>
          <a:custGeom>
            <a:avLst/>
            <a:gdLst/>
            <a:ahLst/>
            <a:cxnLst/>
            <a:rect l="0" t="0" r="0" b="0"/>
            <a:pathLst>
              <a:path w="371143" h="795381">
                <a:moveTo>
                  <a:pt x="371143" y="0"/>
                </a:moveTo>
                <a:lnTo>
                  <a:pt x="371143" y="98301"/>
                </a:lnTo>
                <a:lnTo>
                  <a:pt x="269507" y="144836"/>
                </a:lnTo>
                <a:cubicBezTo>
                  <a:pt x="250571" y="153396"/>
                  <a:pt x="242164" y="167798"/>
                  <a:pt x="242545" y="188067"/>
                </a:cubicBezTo>
                <a:cubicBezTo>
                  <a:pt x="242938" y="208374"/>
                  <a:pt x="242722" y="228733"/>
                  <a:pt x="243967" y="248989"/>
                </a:cubicBezTo>
                <a:cubicBezTo>
                  <a:pt x="244475" y="257346"/>
                  <a:pt x="245859" y="267264"/>
                  <a:pt x="250698" y="273449"/>
                </a:cubicBezTo>
                <a:cubicBezTo>
                  <a:pt x="261404" y="287140"/>
                  <a:pt x="273825" y="299751"/>
                  <a:pt x="286880" y="311295"/>
                </a:cubicBezTo>
                <a:cubicBezTo>
                  <a:pt x="311493" y="333076"/>
                  <a:pt x="328701" y="358387"/>
                  <a:pt x="328358" y="392347"/>
                </a:cubicBezTo>
                <a:cubicBezTo>
                  <a:pt x="328028" y="425176"/>
                  <a:pt x="330391" y="456875"/>
                  <a:pt x="353632" y="482974"/>
                </a:cubicBezTo>
                <a:cubicBezTo>
                  <a:pt x="353949" y="483329"/>
                  <a:pt x="353974" y="483939"/>
                  <a:pt x="354254" y="484346"/>
                </a:cubicBezTo>
                <a:lnTo>
                  <a:pt x="371143" y="509102"/>
                </a:lnTo>
                <a:lnTo>
                  <a:pt x="371143" y="794506"/>
                </a:lnTo>
                <a:lnTo>
                  <a:pt x="143599" y="795267"/>
                </a:lnTo>
                <a:cubicBezTo>
                  <a:pt x="100444" y="795381"/>
                  <a:pt x="57290" y="794708"/>
                  <a:pt x="14135" y="794721"/>
                </a:cubicBezTo>
                <a:cubicBezTo>
                  <a:pt x="5842" y="794721"/>
                  <a:pt x="114" y="793286"/>
                  <a:pt x="114" y="783456"/>
                </a:cubicBezTo>
                <a:cubicBezTo>
                  <a:pt x="140" y="740797"/>
                  <a:pt x="0" y="698137"/>
                  <a:pt x="127" y="655491"/>
                </a:cubicBezTo>
                <a:cubicBezTo>
                  <a:pt x="140" y="652773"/>
                  <a:pt x="1981" y="650055"/>
                  <a:pt x="1968" y="650106"/>
                </a:cubicBezTo>
                <a:cubicBezTo>
                  <a:pt x="38633" y="651452"/>
                  <a:pt x="73609" y="653383"/>
                  <a:pt x="108610" y="653840"/>
                </a:cubicBezTo>
                <a:cubicBezTo>
                  <a:pt x="146037" y="654335"/>
                  <a:pt x="184074" y="649204"/>
                  <a:pt x="220739" y="654411"/>
                </a:cubicBezTo>
                <a:cubicBezTo>
                  <a:pt x="253721" y="659097"/>
                  <a:pt x="284429" y="651871"/>
                  <a:pt x="316154" y="650005"/>
                </a:cubicBezTo>
                <a:cubicBezTo>
                  <a:pt x="327660" y="649331"/>
                  <a:pt x="328790" y="642003"/>
                  <a:pt x="325933" y="634281"/>
                </a:cubicBezTo>
                <a:cubicBezTo>
                  <a:pt x="320002" y="618267"/>
                  <a:pt x="314300" y="601782"/>
                  <a:pt x="305537" y="587279"/>
                </a:cubicBezTo>
                <a:cubicBezTo>
                  <a:pt x="287503" y="557472"/>
                  <a:pt x="266802" y="529291"/>
                  <a:pt x="248920" y="499408"/>
                </a:cubicBezTo>
                <a:cubicBezTo>
                  <a:pt x="244869" y="492651"/>
                  <a:pt x="246189" y="481348"/>
                  <a:pt x="247942" y="472712"/>
                </a:cubicBezTo>
                <a:cubicBezTo>
                  <a:pt x="251612" y="454602"/>
                  <a:pt x="259639" y="437127"/>
                  <a:pt x="261417" y="418953"/>
                </a:cubicBezTo>
                <a:cubicBezTo>
                  <a:pt x="263906" y="393642"/>
                  <a:pt x="248323" y="372065"/>
                  <a:pt x="224587" y="362108"/>
                </a:cubicBezTo>
                <a:cubicBezTo>
                  <a:pt x="211823" y="356749"/>
                  <a:pt x="197650" y="353904"/>
                  <a:pt x="186118" y="346715"/>
                </a:cubicBezTo>
                <a:cubicBezTo>
                  <a:pt x="177051" y="341051"/>
                  <a:pt x="166522" y="331438"/>
                  <a:pt x="164490" y="321913"/>
                </a:cubicBezTo>
                <a:cubicBezTo>
                  <a:pt x="156108" y="282797"/>
                  <a:pt x="149301" y="243185"/>
                  <a:pt x="144894" y="203434"/>
                </a:cubicBezTo>
                <a:cubicBezTo>
                  <a:pt x="143002" y="186302"/>
                  <a:pt x="151435" y="170414"/>
                  <a:pt x="161938" y="155009"/>
                </a:cubicBezTo>
                <a:cubicBezTo>
                  <a:pt x="173774" y="137674"/>
                  <a:pt x="188392" y="122510"/>
                  <a:pt x="200076" y="104870"/>
                </a:cubicBezTo>
                <a:cubicBezTo>
                  <a:pt x="214363" y="83305"/>
                  <a:pt x="231229" y="61537"/>
                  <a:pt x="255892" y="46272"/>
                </a:cubicBezTo>
                <a:cubicBezTo>
                  <a:pt x="272351" y="36086"/>
                  <a:pt x="289827" y="30206"/>
                  <a:pt x="306667" y="22751"/>
                </a:cubicBezTo>
                <a:cubicBezTo>
                  <a:pt x="319596" y="17024"/>
                  <a:pt x="333038" y="12477"/>
                  <a:pt x="346580" y="8132"/>
                </a:cubicBezTo>
                <a:lnTo>
                  <a:pt x="371143" y="0"/>
                </a:lnTo>
                <a:close/>
              </a:path>
            </a:pathLst>
          </a:custGeom>
          <a:solidFill>
            <a:srgbClr val="312783"/>
          </a:solidFill>
          <a:ln w="0" cap="flat">
            <a:noFill/>
            <a:miter lim="127000"/>
          </a:ln>
          <a:effectLst/>
        </xdr:spPr>
        <xdr:txBody>
          <a:bodyPr wrap="square"/>
          <a:lstStyle/>
          <a:p>
            <a:endParaRPr lang="en-KE"/>
          </a:p>
        </xdr:txBody>
      </xdr:sp>
      <xdr:sp macro="" textlink="">
        <xdr:nvSpPr>
          <xdr:cNvPr id="5" name="Shape 8">
            <a:extLst>
              <a:ext uri="{FF2B5EF4-FFF2-40B4-BE49-F238E27FC236}">
                <a16:creationId xmlns:a16="http://schemas.microsoft.com/office/drawing/2014/main" id="{DC65E518-045A-1646-391E-763C202A7532}"/>
              </a:ext>
            </a:extLst>
          </xdr:cNvPr>
          <xdr:cNvSpPr/>
        </xdr:nvSpPr>
        <xdr:spPr>
          <a:xfrm>
            <a:off x="938286" y="272155"/>
            <a:ext cx="1567274" cy="3035459"/>
          </a:xfrm>
          <a:custGeom>
            <a:avLst/>
            <a:gdLst/>
            <a:ahLst/>
            <a:cxnLst/>
            <a:rect l="0" t="0" r="0" b="0"/>
            <a:pathLst>
              <a:path w="1567274" h="3035459">
                <a:moveTo>
                  <a:pt x="312566" y="543"/>
                </a:moveTo>
                <a:cubicBezTo>
                  <a:pt x="319242" y="1076"/>
                  <a:pt x="326151" y="2133"/>
                  <a:pt x="332679" y="2000"/>
                </a:cubicBezTo>
                <a:cubicBezTo>
                  <a:pt x="350204" y="1644"/>
                  <a:pt x="353532" y="3473"/>
                  <a:pt x="353456" y="21495"/>
                </a:cubicBezTo>
                <a:cubicBezTo>
                  <a:pt x="353087" y="109823"/>
                  <a:pt x="352084" y="198151"/>
                  <a:pt x="351386" y="286480"/>
                </a:cubicBezTo>
                <a:cubicBezTo>
                  <a:pt x="351030" y="331654"/>
                  <a:pt x="350014" y="376853"/>
                  <a:pt x="350916" y="422002"/>
                </a:cubicBezTo>
                <a:cubicBezTo>
                  <a:pt x="351462" y="449294"/>
                  <a:pt x="358878" y="454552"/>
                  <a:pt x="385764" y="453866"/>
                </a:cubicBezTo>
                <a:cubicBezTo>
                  <a:pt x="432234" y="452672"/>
                  <a:pt x="478716" y="451656"/>
                  <a:pt x="525198" y="450653"/>
                </a:cubicBezTo>
                <a:cubicBezTo>
                  <a:pt x="572200" y="449650"/>
                  <a:pt x="619203" y="448837"/>
                  <a:pt x="666206" y="447719"/>
                </a:cubicBezTo>
                <a:cubicBezTo>
                  <a:pt x="689777" y="447160"/>
                  <a:pt x="713336" y="445484"/>
                  <a:pt x="736894" y="445509"/>
                </a:cubicBezTo>
                <a:cubicBezTo>
                  <a:pt x="757595" y="445522"/>
                  <a:pt x="778296" y="447897"/>
                  <a:pt x="798997" y="447986"/>
                </a:cubicBezTo>
                <a:cubicBezTo>
                  <a:pt x="836043" y="448164"/>
                  <a:pt x="873089" y="447262"/>
                  <a:pt x="910147" y="447160"/>
                </a:cubicBezTo>
                <a:cubicBezTo>
                  <a:pt x="920041" y="447135"/>
                  <a:pt x="929350" y="450767"/>
                  <a:pt x="929477" y="462172"/>
                </a:cubicBezTo>
                <a:cubicBezTo>
                  <a:pt x="929921" y="500259"/>
                  <a:pt x="929718" y="538359"/>
                  <a:pt x="929020" y="576434"/>
                </a:cubicBezTo>
                <a:cubicBezTo>
                  <a:pt x="928817" y="587839"/>
                  <a:pt x="921958" y="593363"/>
                  <a:pt x="909741" y="592563"/>
                </a:cubicBezTo>
                <a:cubicBezTo>
                  <a:pt x="893549" y="591496"/>
                  <a:pt x="877267" y="590937"/>
                  <a:pt x="861037" y="591242"/>
                </a:cubicBezTo>
                <a:cubicBezTo>
                  <a:pt x="793206" y="592525"/>
                  <a:pt x="725388" y="594887"/>
                  <a:pt x="657544" y="595585"/>
                </a:cubicBezTo>
                <a:cubicBezTo>
                  <a:pt x="573343" y="596449"/>
                  <a:pt x="489130" y="595954"/>
                  <a:pt x="404916" y="596347"/>
                </a:cubicBezTo>
                <a:cubicBezTo>
                  <a:pt x="394832" y="596385"/>
                  <a:pt x="384761" y="599053"/>
                  <a:pt x="374665" y="599180"/>
                </a:cubicBezTo>
                <a:cubicBezTo>
                  <a:pt x="358358" y="599370"/>
                  <a:pt x="352719" y="607308"/>
                  <a:pt x="352592" y="623030"/>
                </a:cubicBezTo>
                <a:cubicBezTo>
                  <a:pt x="352059" y="687508"/>
                  <a:pt x="350560" y="751986"/>
                  <a:pt x="349836" y="816477"/>
                </a:cubicBezTo>
                <a:cubicBezTo>
                  <a:pt x="348198" y="961218"/>
                  <a:pt x="346216" y="1105948"/>
                  <a:pt x="345455" y="1250690"/>
                </a:cubicBezTo>
                <a:cubicBezTo>
                  <a:pt x="344566" y="1424883"/>
                  <a:pt x="344858" y="1599076"/>
                  <a:pt x="344502" y="1773269"/>
                </a:cubicBezTo>
                <a:cubicBezTo>
                  <a:pt x="344439" y="1808283"/>
                  <a:pt x="343664" y="1843310"/>
                  <a:pt x="343562" y="1878311"/>
                </a:cubicBezTo>
                <a:cubicBezTo>
                  <a:pt x="343524" y="1891036"/>
                  <a:pt x="343791" y="1903711"/>
                  <a:pt x="356821" y="1911852"/>
                </a:cubicBezTo>
                <a:cubicBezTo>
                  <a:pt x="386780" y="1930533"/>
                  <a:pt x="415927" y="1950574"/>
                  <a:pt x="446331" y="1968481"/>
                </a:cubicBezTo>
                <a:cubicBezTo>
                  <a:pt x="485104" y="1991315"/>
                  <a:pt x="524893" y="2012423"/>
                  <a:pt x="564047" y="2034622"/>
                </a:cubicBezTo>
                <a:cubicBezTo>
                  <a:pt x="588228" y="2048339"/>
                  <a:pt x="612015" y="2062728"/>
                  <a:pt x="636005" y="2076761"/>
                </a:cubicBezTo>
                <a:cubicBezTo>
                  <a:pt x="682119" y="2103748"/>
                  <a:pt x="728855" y="2129746"/>
                  <a:pt x="774054" y="2158194"/>
                </a:cubicBezTo>
                <a:cubicBezTo>
                  <a:pt x="789599" y="2167960"/>
                  <a:pt x="804268" y="2172608"/>
                  <a:pt x="822251" y="2172227"/>
                </a:cubicBezTo>
                <a:cubicBezTo>
                  <a:pt x="874511" y="2171135"/>
                  <a:pt x="926810" y="2171376"/>
                  <a:pt x="979083" y="2170576"/>
                </a:cubicBezTo>
                <a:cubicBezTo>
                  <a:pt x="989814" y="2170411"/>
                  <a:pt x="993726" y="2174640"/>
                  <a:pt x="993637" y="2184800"/>
                </a:cubicBezTo>
                <a:cubicBezTo>
                  <a:pt x="993523" y="2197500"/>
                  <a:pt x="994488" y="2210213"/>
                  <a:pt x="994069" y="2222887"/>
                </a:cubicBezTo>
                <a:cubicBezTo>
                  <a:pt x="993663" y="2234775"/>
                  <a:pt x="998120" y="2243372"/>
                  <a:pt x="1005448" y="2252897"/>
                </a:cubicBezTo>
                <a:cubicBezTo>
                  <a:pt x="1013309" y="2263096"/>
                  <a:pt x="1019469" y="2276558"/>
                  <a:pt x="1021018" y="2289258"/>
                </a:cubicBezTo>
                <a:cubicBezTo>
                  <a:pt x="1023622" y="2310606"/>
                  <a:pt x="1021780" y="2332501"/>
                  <a:pt x="1022200" y="2354167"/>
                </a:cubicBezTo>
                <a:cubicBezTo>
                  <a:pt x="1023012" y="2396103"/>
                  <a:pt x="1043777" y="2427560"/>
                  <a:pt x="1078448" y="2457761"/>
                </a:cubicBezTo>
                <a:cubicBezTo>
                  <a:pt x="1080238" y="2446572"/>
                  <a:pt x="1082334" y="2439486"/>
                  <a:pt x="1082372" y="2432399"/>
                </a:cubicBezTo>
                <a:cubicBezTo>
                  <a:pt x="1082690" y="2370512"/>
                  <a:pt x="1082626" y="2308625"/>
                  <a:pt x="1082728" y="2246725"/>
                </a:cubicBezTo>
                <a:cubicBezTo>
                  <a:pt x="1082753" y="2224386"/>
                  <a:pt x="1082956" y="2202072"/>
                  <a:pt x="1082969" y="2179733"/>
                </a:cubicBezTo>
                <a:cubicBezTo>
                  <a:pt x="1082969" y="2167007"/>
                  <a:pt x="1087363" y="2160759"/>
                  <a:pt x="1101879" y="2160873"/>
                </a:cubicBezTo>
                <a:cubicBezTo>
                  <a:pt x="1194234" y="2161661"/>
                  <a:pt x="1286613" y="2161927"/>
                  <a:pt x="1378981" y="2161724"/>
                </a:cubicBezTo>
                <a:lnTo>
                  <a:pt x="1567274" y="2160229"/>
                </a:lnTo>
                <a:lnTo>
                  <a:pt x="1567274" y="2297494"/>
                </a:lnTo>
                <a:lnTo>
                  <a:pt x="1485902" y="2298186"/>
                </a:lnTo>
                <a:cubicBezTo>
                  <a:pt x="1410286" y="2299087"/>
                  <a:pt x="1334683" y="2300256"/>
                  <a:pt x="1259067" y="2300789"/>
                </a:cubicBezTo>
                <a:cubicBezTo>
                  <a:pt x="1244691" y="2300891"/>
                  <a:pt x="1239153" y="2306364"/>
                  <a:pt x="1239395" y="2320703"/>
                </a:cubicBezTo>
                <a:cubicBezTo>
                  <a:pt x="1239967" y="2355234"/>
                  <a:pt x="1239573" y="2389765"/>
                  <a:pt x="1239573" y="2424310"/>
                </a:cubicBezTo>
                <a:lnTo>
                  <a:pt x="1239928" y="2424310"/>
                </a:lnTo>
                <a:cubicBezTo>
                  <a:pt x="1239928" y="2460860"/>
                  <a:pt x="1240157" y="2497398"/>
                  <a:pt x="1239802" y="2533949"/>
                </a:cubicBezTo>
                <a:cubicBezTo>
                  <a:pt x="1239700" y="2544883"/>
                  <a:pt x="1244462" y="2551538"/>
                  <a:pt x="1253365" y="2557253"/>
                </a:cubicBezTo>
                <a:cubicBezTo>
                  <a:pt x="1271869" y="2569127"/>
                  <a:pt x="1289788" y="2581878"/>
                  <a:pt x="1307975" y="2594235"/>
                </a:cubicBezTo>
                <a:cubicBezTo>
                  <a:pt x="1309220" y="2595086"/>
                  <a:pt x="1310705" y="2595582"/>
                  <a:pt x="1312013" y="2596356"/>
                </a:cubicBezTo>
                <a:cubicBezTo>
                  <a:pt x="1343992" y="2615521"/>
                  <a:pt x="1376199" y="2634342"/>
                  <a:pt x="1407886" y="2653989"/>
                </a:cubicBezTo>
                <a:cubicBezTo>
                  <a:pt x="1447421" y="2678500"/>
                  <a:pt x="1486562" y="2703671"/>
                  <a:pt x="1525793" y="2728652"/>
                </a:cubicBezTo>
                <a:cubicBezTo>
                  <a:pt x="1543712" y="2740082"/>
                  <a:pt x="1544360" y="2740336"/>
                  <a:pt x="1557187" y="2723026"/>
                </a:cubicBezTo>
                <a:lnTo>
                  <a:pt x="1567274" y="2708960"/>
                </a:lnTo>
                <a:lnTo>
                  <a:pt x="1567274" y="2817754"/>
                </a:lnTo>
                <a:lnTo>
                  <a:pt x="1563105" y="2822265"/>
                </a:lnTo>
                <a:cubicBezTo>
                  <a:pt x="1549975" y="2832612"/>
                  <a:pt x="1533968" y="2834709"/>
                  <a:pt x="1517576" y="2827814"/>
                </a:cubicBezTo>
                <a:cubicBezTo>
                  <a:pt x="1498195" y="2819661"/>
                  <a:pt x="1479450" y="2809475"/>
                  <a:pt x="1461581" y="2798299"/>
                </a:cubicBezTo>
                <a:cubicBezTo>
                  <a:pt x="1447510" y="2789498"/>
                  <a:pt x="1435737" y="2777103"/>
                  <a:pt x="1422034" y="2767603"/>
                </a:cubicBezTo>
                <a:cubicBezTo>
                  <a:pt x="1395897" y="2749480"/>
                  <a:pt x="1368440" y="2733224"/>
                  <a:pt x="1342798" y="2714454"/>
                </a:cubicBezTo>
                <a:cubicBezTo>
                  <a:pt x="1316814" y="2695454"/>
                  <a:pt x="1283540" y="2689015"/>
                  <a:pt x="1260541" y="2665292"/>
                </a:cubicBezTo>
                <a:cubicBezTo>
                  <a:pt x="1259855" y="2664593"/>
                  <a:pt x="1258852" y="2664162"/>
                  <a:pt x="1257950" y="2663717"/>
                </a:cubicBezTo>
                <a:cubicBezTo>
                  <a:pt x="1246240" y="2657913"/>
                  <a:pt x="1241363" y="2659971"/>
                  <a:pt x="1241503" y="2672658"/>
                </a:cubicBezTo>
                <a:cubicBezTo>
                  <a:pt x="1242240" y="2739650"/>
                  <a:pt x="1243561" y="2806617"/>
                  <a:pt x="1244678" y="2873598"/>
                </a:cubicBezTo>
                <a:cubicBezTo>
                  <a:pt x="1244869" y="2884748"/>
                  <a:pt x="1250126" y="2890069"/>
                  <a:pt x="1261658" y="2890145"/>
                </a:cubicBezTo>
                <a:cubicBezTo>
                  <a:pt x="1306299" y="2890412"/>
                  <a:pt x="1350927" y="2891415"/>
                  <a:pt x="1395554" y="2891492"/>
                </a:cubicBezTo>
                <a:cubicBezTo>
                  <a:pt x="1438696" y="2891555"/>
                  <a:pt x="1481825" y="2890806"/>
                  <a:pt x="1524955" y="2890386"/>
                </a:cubicBezTo>
                <a:lnTo>
                  <a:pt x="1567274" y="2889864"/>
                </a:lnTo>
                <a:lnTo>
                  <a:pt x="1567274" y="3031457"/>
                </a:lnTo>
                <a:lnTo>
                  <a:pt x="1432600" y="3032144"/>
                </a:lnTo>
                <a:cubicBezTo>
                  <a:pt x="1333642" y="3032449"/>
                  <a:pt x="1234670" y="3032690"/>
                  <a:pt x="1135712" y="3033071"/>
                </a:cubicBezTo>
                <a:cubicBezTo>
                  <a:pt x="1126594" y="3033110"/>
                  <a:pt x="1117475" y="3033820"/>
                  <a:pt x="1108369" y="3034506"/>
                </a:cubicBezTo>
                <a:cubicBezTo>
                  <a:pt x="1096330" y="3035459"/>
                  <a:pt x="1090868" y="3030772"/>
                  <a:pt x="1090742" y="3018021"/>
                </a:cubicBezTo>
                <a:cubicBezTo>
                  <a:pt x="1090170" y="2966244"/>
                  <a:pt x="1088582" y="2914479"/>
                  <a:pt x="1088036" y="2862713"/>
                </a:cubicBezTo>
                <a:cubicBezTo>
                  <a:pt x="1087033" y="2766206"/>
                  <a:pt x="1086309" y="2669724"/>
                  <a:pt x="1085877" y="2573229"/>
                </a:cubicBezTo>
                <a:cubicBezTo>
                  <a:pt x="1085801" y="2555780"/>
                  <a:pt x="1080290" y="2543118"/>
                  <a:pt x="1063411" y="2535917"/>
                </a:cubicBezTo>
                <a:cubicBezTo>
                  <a:pt x="1043053" y="2527230"/>
                  <a:pt x="1032118" y="2510377"/>
                  <a:pt x="1024015" y="2490324"/>
                </a:cubicBezTo>
                <a:cubicBezTo>
                  <a:pt x="1020790" y="2482323"/>
                  <a:pt x="1013411" y="2473217"/>
                  <a:pt x="1005740" y="2470271"/>
                </a:cubicBezTo>
                <a:cubicBezTo>
                  <a:pt x="974079" y="2458028"/>
                  <a:pt x="962992" y="2434812"/>
                  <a:pt x="963043" y="2402719"/>
                </a:cubicBezTo>
                <a:cubicBezTo>
                  <a:pt x="963081" y="2381028"/>
                  <a:pt x="960058" y="2359349"/>
                  <a:pt x="959284" y="2337619"/>
                </a:cubicBezTo>
                <a:cubicBezTo>
                  <a:pt x="958687" y="2320893"/>
                  <a:pt x="949505" y="2315991"/>
                  <a:pt x="934519" y="2316207"/>
                </a:cubicBezTo>
                <a:lnTo>
                  <a:pt x="628855" y="2167528"/>
                </a:lnTo>
                <a:cubicBezTo>
                  <a:pt x="629795" y="2165433"/>
                  <a:pt x="630735" y="2163337"/>
                  <a:pt x="631675" y="2161254"/>
                </a:cubicBezTo>
                <a:cubicBezTo>
                  <a:pt x="620118" y="2154485"/>
                  <a:pt x="608586" y="2147716"/>
                  <a:pt x="597029" y="2140972"/>
                </a:cubicBezTo>
                <a:cubicBezTo>
                  <a:pt x="555182" y="2116538"/>
                  <a:pt x="513234" y="2092293"/>
                  <a:pt x="471527" y="2067655"/>
                </a:cubicBezTo>
                <a:cubicBezTo>
                  <a:pt x="437301" y="2047437"/>
                  <a:pt x="403430" y="2026621"/>
                  <a:pt x="369242" y="2006352"/>
                </a:cubicBezTo>
                <a:cubicBezTo>
                  <a:pt x="352783" y="1996599"/>
                  <a:pt x="345607" y="1999723"/>
                  <a:pt x="344210" y="2018570"/>
                </a:cubicBezTo>
                <a:cubicBezTo>
                  <a:pt x="342546" y="2041328"/>
                  <a:pt x="342305" y="2064226"/>
                  <a:pt x="342280" y="2087061"/>
                </a:cubicBezTo>
                <a:cubicBezTo>
                  <a:pt x="342140" y="2215521"/>
                  <a:pt x="342013" y="2343969"/>
                  <a:pt x="342381" y="2472442"/>
                </a:cubicBezTo>
                <a:cubicBezTo>
                  <a:pt x="342572" y="2540464"/>
                  <a:pt x="343448" y="2608497"/>
                  <a:pt x="344756" y="2676506"/>
                </a:cubicBezTo>
                <a:cubicBezTo>
                  <a:pt x="344997" y="2689333"/>
                  <a:pt x="342445" y="2694350"/>
                  <a:pt x="328284" y="2694083"/>
                </a:cubicBezTo>
                <a:cubicBezTo>
                  <a:pt x="287174" y="2693308"/>
                  <a:pt x="246014" y="2693816"/>
                  <a:pt x="204891" y="2694553"/>
                </a:cubicBezTo>
                <a:cubicBezTo>
                  <a:pt x="192712" y="2694769"/>
                  <a:pt x="188978" y="2690120"/>
                  <a:pt x="189118" y="2678475"/>
                </a:cubicBezTo>
                <a:cubicBezTo>
                  <a:pt x="189981" y="2610453"/>
                  <a:pt x="190692" y="2542394"/>
                  <a:pt x="190819" y="2474360"/>
                </a:cubicBezTo>
                <a:cubicBezTo>
                  <a:pt x="190946" y="2406377"/>
                  <a:pt x="189918" y="2338407"/>
                  <a:pt x="190172" y="2270424"/>
                </a:cubicBezTo>
                <a:cubicBezTo>
                  <a:pt x="190400" y="2209565"/>
                  <a:pt x="191848" y="2148707"/>
                  <a:pt x="192470" y="2087835"/>
                </a:cubicBezTo>
                <a:cubicBezTo>
                  <a:pt x="192979" y="2038610"/>
                  <a:pt x="191874" y="1989347"/>
                  <a:pt x="193842" y="1940173"/>
                </a:cubicBezTo>
                <a:cubicBezTo>
                  <a:pt x="194718" y="1918278"/>
                  <a:pt x="184584" y="1906352"/>
                  <a:pt x="167832" y="1897018"/>
                </a:cubicBezTo>
                <a:lnTo>
                  <a:pt x="0" y="1803719"/>
                </a:lnTo>
                <a:lnTo>
                  <a:pt x="0" y="1699049"/>
                </a:lnTo>
                <a:lnTo>
                  <a:pt x="66156" y="1735258"/>
                </a:lnTo>
                <a:cubicBezTo>
                  <a:pt x="98541" y="1752974"/>
                  <a:pt x="130888" y="1770793"/>
                  <a:pt x="163349" y="1788382"/>
                </a:cubicBezTo>
                <a:cubicBezTo>
                  <a:pt x="184673" y="1799952"/>
                  <a:pt x="192356" y="1795875"/>
                  <a:pt x="193994" y="1772507"/>
                </a:cubicBezTo>
                <a:cubicBezTo>
                  <a:pt x="194515" y="1764912"/>
                  <a:pt x="195150" y="1757305"/>
                  <a:pt x="195226" y="1749698"/>
                </a:cubicBezTo>
                <a:cubicBezTo>
                  <a:pt x="196407" y="1639614"/>
                  <a:pt x="197995" y="1529531"/>
                  <a:pt x="198490" y="1419434"/>
                </a:cubicBezTo>
                <a:cubicBezTo>
                  <a:pt x="199163" y="1269638"/>
                  <a:pt x="199036" y="1119829"/>
                  <a:pt x="199163" y="970020"/>
                </a:cubicBezTo>
                <a:cubicBezTo>
                  <a:pt x="199252" y="863987"/>
                  <a:pt x="199176" y="757968"/>
                  <a:pt x="199176" y="651935"/>
                </a:cubicBezTo>
                <a:lnTo>
                  <a:pt x="198909" y="651935"/>
                </a:lnTo>
                <a:cubicBezTo>
                  <a:pt x="198909" y="642791"/>
                  <a:pt x="200319" y="633343"/>
                  <a:pt x="198401" y="624630"/>
                </a:cubicBezTo>
                <a:cubicBezTo>
                  <a:pt x="197157" y="618992"/>
                  <a:pt x="191035" y="614432"/>
                  <a:pt x="187098" y="609390"/>
                </a:cubicBezTo>
                <a:cubicBezTo>
                  <a:pt x="183136" y="614001"/>
                  <a:pt x="178691" y="618293"/>
                  <a:pt x="175427" y="623348"/>
                </a:cubicBezTo>
                <a:cubicBezTo>
                  <a:pt x="174017" y="625532"/>
                  <a:pt x="174919" y="629304"/>
                  <a:pt x="175059" y="632339"/>
                </a:cubicBezTo>
                <a:cubicBezTo>
                  <a:pt x="177154" y="679901"/>
                  <a:pt x="178831" y="727487"/>
                  <a:pt x="181637" y="775011"/>
                </a:cubicBezTo>
                <a:cubicBezTo>
                  <a:pt x="182730" y="793604"/>
                  <a:pt x="180228" y="809860"/>
                  <a:pt x="166969" y="824135"/>
                </a:cubicBezTo>
                <a:cubicBezTo>
                  <a:pt x="158447" y="833304"/>
                  <a:pt x="151233" y="843883"/>
                  <a:pt x="144591" y="854551"/>
                </a:cubicBezTo>
                <a:cubicBezTo>
                  <a:pt x="134901" y="870096"/>
                  <a:pt x="126938" y="886212"/>
                  <a:pt x="127637" y="905669"/>
                </a:cubicBezTo>
                <a:cubicBezTo>
                  <a:pt x="128424" y="927932"/>
                  <a:pt x="128323" y="950284"/>
                  <a:pt x="127205" y="972534"/>
                </a:cubicBezTo>
                <a:cubicBezTo>
                  <a:pt x="126176" y="993146"/>
                  <a:pt x="121109" y="997795"/>
                  <a:pt x="100573" y="998391"/>
                </a:cubicBezTo>
                <a:cubicBezTo>
                  <a:pt x="75605" y="999128"/>
                  <a:pt x="53964" y="1005097"/>
                  <a:pt x="39943" y="1028236"/>
                </a:cubicBezTo>
                <a:cubicBezTo>
                  <a:pt x="32374" y="1040759"/>
                  <a:pt x="23319" y="1052404"/>
                  <a:pt x="14861" y="1064380"/>
                </a:cubicBezTo>
                <a:lnTo>
                  <a:pt x="0" y="1085405"/>
                </a:lnTo>
                <a:lnTo>
                  <a:pt x="0" y="935636"/>
                </a:lnTo>
                <a:lnTo>
                  <a:pt x="8181" y="934383"/>
                </a:lnTo>
                <a:cubicBezTo>
                  <a:pt x="15115" y="934942"/>
                  <a:pt x="22481" y="934752"/>
                  <a:pt x="29161" y="932986"/>
                </a:cubicBezTo>
                <a:cubicBezTo>
                  <a:pt x="47233" y="928211"/>
                  <a:pt x="50268" y="923461"/>
                  <a:pt x="45354" y="905669"/>
                </a:cubicBezTo>
                <a:cubicBezTo>
                  <a:pt x="41874" y="893096"/>
                  <a:pt x="44909" y="883545"/>
                  <a:pt x="52313" y="873220"/>
                </a:cubicBezTo>
                <a:cubicBezTo>
                  <a:pt x="67312" y="852341"/>
                  <a:pt x="81422" y="830777"/>
                  <a:pt x="94846" y="808831"/>
                </a:cubicBezTo>
                <a:cubicBezTo>
                  <a:pt x="98567" y="802748"/>
                  <a:pt x="99964" y="794417"/>
                  <a:pt x="100078" y="787076"/>
                </a:cubicBezTo>
                <a:cubicBezTo>
                  <a:pt x="100649" y="750017"/>
                  <a:pt x="99621" y="712908"/>
                  <a:pt x="100789" y="675875"/>
                </a:cubicBezTo>
                <a:cubicBezTo>
                  <a:pt x="101627" y="649319"/>
                  <a:pt x="88089" y="630587"/>
                  <a:pt x="70652" y="613937"/>
                </a:cubicBezTo>
                <a:cubicBezTo>
                  <a:pt x="65851" y="609352"/>
                  <a:pt x="56758" y="607384"/>
                  <a:pt x="49646" y="607384"/>
                </a:cubicBezTo>
                <a:lnTo>
                  <a:pt x="0" y="607550"/>
                </a:lnTo>
                <a:lnTo>
                  <a:pt x="0" y="322146"/>
                </a:lnTo>
                <a:lnTo>
                  <a:pt x="42737" y="384791"/>
                </a:lnTo>
                <a:cubicBezTo>
                  <a:pt x="52910" y="399256"/>
                  <a:pt x="66740" y="411512"/>
                  <a:pt x="75033" y="426866"/>
                </a:cubicBezTo>
                <a:cubicBezTo>
                  <a:pt x="87010" y="449053"/>
                  <a:pt x="101234" y="462045"/>
                  <a:pt x="128412" y="459301"/>
                </a:cubicBezTo>
                <a:cubicBezTo>
                  <a:pt x="146827" y="457435"/>
                  <a:pt x="165712" y="460534"/>
                  <a:pt x="184393" y="460762"/>
                </a:cubicBezTo>
                <a:cubicBezTo>
                  <a:pt x="194515" y="460889"/>
                  <a:pt x="200573" y="455047"/>
                  <a:pt x="201322" y="444862"/>
                </a:cubicBezTo>
                <a:cubicBezTo>
                  <a:pt x="202567" y="427882"/>
                  <a:pt x="203215" y="410851"/>
                  <a:pt x="204396" y="393859"/>
                </a:cubicBezTo>
                <a:cubicBezTo>
                  <a:pt x="204993" y="385337"/>
                  <a:pt x="207177" y="376828"/>
                  <a:pt x="206999" y="368357"/>
                </a:cubicBezTo>
                <a:cubicBezTo>
                  <a:pt x="206491" y="345713"/>
                  <a:pt x="204231" y="323081"/>
                  <a:pt x="204256" y="300450"/>
                </a:cubicBezTo>
                <a:cubicBezTo>
                  <a:pt x="204307" y="262972"/>
                  <a:pt x="206466" y="225495"/>
                  <a:pt x="206135" y="188030"/>
                </a:cubicBezTo>
                <a:cubicBezTo>
                  <a:pt x="205666" y="134779"/>
                  <a:pt x="203494" y="81540"/>
                  <a:pt x="202567" y="28302"/>
                </a:cubicBezTo>
                <a:cubicBezTo>
                  <a:pt x="202224" y="8630"/>
                  <a:pt x="208396" y="3372"/>
                  <a:pt x="227078" y="6826"/>
                </a:cubicBezTo>
                <a:cubicBezTo>
                  <a:pt x="232450" y="7817"/>
                  <a:pt x="237200" y="12249"/>
                  <a:pt x="241531" y="14713"/>
                </a:cubicBezTo>
                <a:cubicBezTo>
                  <a:pt x="245849" y="11271"/>
                  <a:pt x="249620" y="5785"/>
                  <a:pt x="254066" y="5162"/>
                </a:cubicBezTo>
                <a:cubicBezTo>
                  <a:pt x="267108" y="3359"/>
                  <a:pt x="279859" y="7804"/>
                  <a:pt x="293855" y="2229"/>
                </a:cubicBezTo>
                <a:cubicBezTo>
                  <a:pt x="299449" y="0"/>
                  <a:pt x="305891" y="9"/>
                  <a:pt x="312566" y="543"/>
                </a:cubicBezTo>
                <a:close/>
              </a:path>
            </a:pathLst>
          </a:custGeom>
          <a:solidFill>
            <a:srgbClr val="312783"/>
          </a:solidFill>
          <a:ln w="0" cap="flat">
            <a:noFill/>
            <a:miter lim="127000"/>
          </a:ln>
          <a:effectLst/>
        </xdr:spPr>
        <xdr:txBody>
          <a:bodyPr wrap="square"/>
          <a:lstStyle/>
          <a:p>
            <a:endParaRPr lang="en-KE"/>
          </a:p>
        </xdr:txBody>
      </xdr:sp>
      <xdr:sp macro="" textlink="">
        <xdr:nvSpPr>
          <xdr:cNvPr id="6" name="Shape 9">
            <a:extLst>
              <a:ext uri="{FF2B5EF4-FFF2-40B4-BE49-F238E27FC236}">
                <a16:creationId xmlns:a16="http://schemas.microsoft.com/office/drawing/2014/main" id="{E78B16C0-176D-BEF4-8A2B-EC3A478BBC18}"/>
              </a:ext>
            </a:extLst>
          </xdr:cNvPr>
          <xdr:cNvSpPr/>
        </xdr:nvSpPr>
        <xdr:spPr>
          <a:xfrm>
            <a:off x="938286" y="0"/>
            <a:ext cx="1567274" cy="526364"/>
          </a:xfrm>
          <a:custGeom>
            <a:avLst/>
            <a:gdLst/>
            <a:ahLst/>
            <a:cxnLst/>
            <a:rect l="0" t="0" r="0" b="0"/>
            <a:pathLst>
              <a:path w="1567274" h="526364">
                <a:moveTo>
                  <a:pt x="218301" y="1270"/>
                </a:moveTo>
                <a:cubicBezTo>
                  <a:pt x="232904" y="2540"/>
                  <a:pt x="246985" y="8572"/>
                  <a:pt x="259552" y="22251"/>
                </a:cubicBezTo>
                <a:cubicBezTo>
                  <a:pt x="268416" y="31890"/>
                  <a:pt x="279072" y="39840"/>
                  <a:pt x="288203" y="49238"/>
                </a:cubicBezTo>
                <a:cubicBezTo>
                  <a:pt x="300674" y="62090"/>
                  <a:pt x="320309" y="66116"/>
                  <a:pt x="336209" y="58153"/>
                </a:cubicBezTo>
                <a:cubicBezTo>
                  <a:pt x="355640" y="48438"/>
                  <a:pt x="372264" y="50457"/>
                  <a:pt x="387123" y="66332"/>
                </a:cubicBezTo>
                <a:cubicBezTo>
                  <a:pt x="402643" y="82931"/>
                  <a:pt x="418454" y="99606"/>
                  <a:pt x="431383" y="118161"/>
                </a:cubicBezTo>
                <a:cubicBezTo>
                  <a:pt x="440870" y="131800"/>
                  <a:pt x="452122" y="133921"/>
                  <a:pt x="466460" y="132982"/>
                </a:cubicBezTo>
                <a:cubicBezTo>
                  <a:pt x="530684" y="128765"/>
                  <a:pt x="595302" y="127698"/>
                  <a:pt x="659030" y="119659"/>
                </a:cubicBezTo>
                <a:cubicBezTo>
                  <a:pt x="702058" y="114211"/>
                  <a:pt x="735002" y="127000"/>
                  <a:pt x="768225" y="151422"/>
                </a:cubicBezTo>
                <a:cubicBezTo>
                  <a:pt x="793193" y="169773"/>
                  <a:pt x="821870" y="183134"/>
                  <a:pt x="849073" y="198400"/>
                </a:cubicBezTo>
                <a:cubicBezTo>
                  <a:pt x="901410" y="227774"/>
                  <a:pt x="953746" y="257162"/>
                  <a:pt x="1006350" y="286055"/>
                </a:cubicBezTo>
                <a:cubicBezTo>
                  <a:pt x="1031509" y="299885"/>
                  <a:pt x="1057251" y="312636"/>
                  <a:pt x="1082766" y="325806"/>
                </a:cubicBezTo>
                <a:cubicBezTo>
                  <a:pt x="1111607" y="340690"/>
                  <a:pt x="1140284" y="355930"/>
                  <a:pt x="1169532" y="369963"/>
                </a:cubicBezTo>
                <a:cubicBezTo>
                  <a:pt x="1174384" y="372301"/>
                  <a:pt x="1182740" y="371145"/>
                  <a:pt x="1187820" y="368465"/>
                </a:cubicBezTo>
                <a:cubicBezTo>
                  <a:pt x="1203772" y="360045"/>
                  <a:pt x="1217665" y="347129"/>
                  <a:pt x="1237871" y="349872"/>
                </a:cubicBezTo>
                <a:cubicBezTo>
                  <a:pt x="1266573" y="353758"/>
                  <a:pt x="1292214" y="364515"/>
                  <a:pt x="1315570" y="381686"/>
                </a:cubicBezTo>
                <a:cubicBezTo>
                  <a:pt x="1328867" y="391464"/>
                  <a:pt x="1343001" y="400228"/>
                  <a:pt x="1357467" y="408153"/>
                </a:cubicBezTo>
                <a:cubicBezTo>
                  <a:pt x="1360718" y="409931"/>
                  <a:pt x="1368186" y="407771"/>
                  <a:pt x="1371500" y="404876"/>
                </a:cubicBezTo>
                <a:cubicBezTo>
                  <a:pt x="1376695" y="400355"/>
                  <a:pt x="1380200" y="393789"/>
                  <a:pt x="1384086" y="387858"/>
                </a:cubicBezTo>
                <a:cubicBezTo>
                  <a:pt x="1391833" y="376110"/>
                  <a:pt x="1398284" y="370256"/>
                  <a:pt x="1414236" y="380009"/>
                </a:cubicBezTo>
                <a:cubicBezTo>
                  <a:pt x="1436397" y="393560"/>
                  <a:pt x="1461416" y="402565"/>
                  <a:pt x="1485546" y="412712"/>
                </a:cubicBezTo>
                <a:cubicBezTo>
                  <a:pt x="1511683" y="423697"/>
                  <a:pt x="1524853" y="418592"/>
                  <a:pt x="1540817" y="394957"/>
                </a:cubicBezTo>
                <a:cubicBezTo>
                  <a:pt x="1544271" y="389839"/>
                  <a:pt x="1552717" y="388391"/>
                  <a:pt x="1557505" y="383819"/>
                </a:cubicBezTo>
                <a:lnTo>
                  <a:pt x="1567274" y="374255"/>
                </a:lnTo>
                <a:lnTo>
                  <a:pt x="1567274" y="500154"/>
                </a:lnTo>
                <a:lnTo>
                  <a:pt x="1560464" y="507797"/>
                </a:lnTo>
                <a:cubicBezTo>
                  <a:pt x="1547777" y="522173"/>
                  <a:pt x="1533641" y="526364"/>
                  <a:pt x="1519112" y="521691"/>
                </a:cubicBezTo>
                <a:cubicBezTo>
                  <a:pt x="1474332" y="507314"/>
                  <a:pt x="1429387" y="493446"/>
                  <a:pt x="1384238" y="480263"/>
                </a:cubicBezTo>
                <a:cubicBezTo>
                  <a:pt x="1378307" y="478536"/>
                  <a:pt x="1369380" y="479844"/>
                  <a:pt x="1364376" y="483362"/>
                </a:cubicBezTo>
                <a:cubicBezTo>
                  <a:pt x="1332219" y="505930"/>
                  <a:pt x="1302679" y="493535"/>
                  <a:pt x="1273494" y="477634"/>
                </a:cubicBezTo>
                <a:cubicBezTo>
                  <a:pt x="1252235" y="466065"/>
                  <a:pt x="1231191" y="453999"/>
                  <a:pt x="1210756" y="441033"/>
                </a:cubicBezTo>
                <a:cubicBezTo>
                  <a:pt x="1185344" y="424904"/>
                  <a:pt x="1159868" y="431597"/>
                  <a:pt x="1135102" y="440499"/>
                </a:cubicBezTo>
                <a:cubicBezTo>
                  <a:pt x="1113894" y="448107"/>
                  <a:pt x="1094882" y="450405"/>
                  <a:pt x="1074981" y="436867"/>
                </a:cubicBezTo>
                <a:cubicBezTo>
                  <a:pt x="1062548" y="428396"/>
                  <a:pt x="1048006" y="423037"/>
                  <a:pt x="1034544" y="416039"/>
                </a:cubicBezTo>
                <a:cubicBezTo>
                  <a:pt x="998425" y="397256"/>
                  <a:pt x="962154" y="378764"/>
                  <a:pt x="926365" y="359359"/>
                </a:cubicBezTo>
                <a:cubicBezTo>
                  <a:pt x="888227" y="338684"/>
                  <a:pt x="850635" y="317030"/>
                  <a:pt x="812713" y="295948"/>
                </a:cubicBezTo>
                <a:cubicBezTo>
                  <a:pt x="772708" y="273710"/>
                  <a:pt x="732817" y="251206"/>
                  <a:pt x="692406" y="229705"/>
                </a:cubicBezTo>
                <a:cubicBezTo>
                  <a:pt x="676975" y="221488"/>
                  <a:pt x="660453" y="210680"/>
                  <a:pt x="644006" y="209918"/>
                </a:cubicBezTo>
                <a:cubicBezTo>
                  <a:pt x="611265" y="208381"/>
                  <a:pt x="578220" y="212649"/>
                  <a:pt x="545340" y="215176"/>
                </a:cubicBezTo>
                <a:cubicBezTo>
                  <a:pt x="503963" y="218338"/>
                  <a:pt x="462663" y="222326"/>
                  <a:pt x="421299" y="225489"/>
                </a:cubicBezTo>
                <a:cubicBezTo>
                  <a:pt x="416054" y="225895"/>
                  <a:pt x="408751" y="225260"/>
                  <a:pt x="405538" y="222009"/>
                </a:cubicBezTo>
                <a:cubicBezTo>
                  <a:pt x="390679" y="206946"/>
                  <a:pt x="376100" y="191439"/>
                  <a:pt x="363006" y="174841"/>
                </a:cubicBezTo>
                <a:cubicBezTo>
                  <a:pt x="351284" y="159995"/>
                  <a:pt x="340502" y="147091"/>
                  <a:pt x="318467" y="149860"/>
                </a:cubicBezTo>
                <a:cubicBezTo>
                  <a:pt x="300535" y="152108"/>
                  <a:pt x="283275" y="148285"/>
                  <a:pt x="269737" y="134061"/>
                </a:cubicBezTo>
                <a:cubicBezTo>
                  <a:pt x="259311" y="123127"/>
                  <a:pt x="247995" y="113055"/>
                  <a:pt x="237238" y="102438"/>
                </a:cubicBezTo>
                <a:cubicBezTo>
                  <a:pt x="233714" y="98965"/>
                  <a:pt x="230151" y="96447"/>
                  <a:pt x="226183" y="95282"/>
                </a:cubicBezTo>
                <a:cubicBezTo>
                  <a:pt x="222214" y="94117"/>
                  <a:pt x="217839" y="94304"/>
                  <a:pt x="212689" y="96241"/>
                </a:cubicBezTo>
                <a:cubicBezTo>
                  <a:pt x="191874" y="104077"/>
                  <a:pt x="170258" y="109868"/>
                  <a:pt x="149659" y="118173"/>
                </a:cubicBezTo>
                <a:cubicBezTo>
                  <a:pt x="114277" y="132449"/>
                  <a:pt x="79212" y="147548"/>
                  <a:pt x="44401" y="163170"/>
                </a:cubicBezTo>
                <a:lnTo>
                  <a:pt x="0" y="183499"/>
                </a:lnTo>
                <a:lnTo>
                  <a:pt x="0" y="85199"/>
                </a:lnTo>
                <a:lnTo>
                  <a:pt x="15940" y="79921"/>
                </a:lnTo>
                <a:cubicBezTo>
                  <a:pt x="37975" y="71793"/>
                  <a:pt x="59743" y="62738"/>
                  <a:pt x="81079" y="52895"/>
                </a:cubicBezTo>
                <a:cubicBezTo>
                  <a:pt x="112194" y="38532"/>
                  <a:pt x="141899" y="20600"/>
                  <a:pt x="173916" y="8865"/>
                </a:cubicBezTo>
                <a:cubicBezTo>
                  <a:pt x="188571" y="3492"/>
                  <a:pt x="203697" y="0"/>
                  <a:pt x="218301" y="1270"/>
                </a:cubicBezTo>
                <a:close/>
              </a:path>
            </a:pathLst>
          </a:custGeom>
          <a:solidFill>
            <a:srgbClr val="312783"/>
          </a:solidFill>
          <a:ln w="0" cap="flat">
            <a:noFill/>
            <a:miter lim="127000"/>
          </a:ln>
          <a:effectLst/>
        </xdr:spPr>
        <xdr:txBody>
          <a:bodyPr wrap="square"/>
          <a:lstStyle/>
          <a:p>
            <a:endParaRPr lang="en-KE"/>
          </a:p>
        </xdr:txBody>
      </xdr:sp>
      <xdr:sp macro="" textlink="">
        <xdr:nvSpPr>
          <xdr:cNvPr id="7" name="Shape 10">
            <a:extLst>
              <a:ext uri="{FF2B5EF4-FFF2-40B4-BE49-F238E27FC236}">
                <a16:creationId xmlns:a16="http://schemas.microsoft.com/office/drawing/2014/main" id="{2465AE2B-D88D-4774-CA03-2F75DEE38FE8}"/>
              </a:ext>
            </a:extLst>
          </xdr:cNvPr>
          <xdr:cNvSpPr/>
        </xdr:nvSpPr>
        <xdr:spPr>
          <a:xfrm>
            <a:off x="2505560" y="143688"/>
            <a:ext cx="759813" cy="3159924"/>
          </a:xfrm>
          <a:custGeom>
            <a:avLst/>
            <a:gdLst/>
            <a:ahLst/>
            <a:cxnLst/>
            <a:rect l="0" t="0" r="0" b="0"/>
            <a:pathLst>
              <a:path w="759813" h="3159924">
                <a:moveTo>
                  <a:pt x="372120" y="635"/>
                </a:moveTo>
                <a:cubicBezTo>
                  <a:pt x="386090" y="0"/>
                  <a:pt x="401838" y="6210"/>
                  <a:pt x="414309" y="13564"/>
                </a:cubicBezTo>
                <a:cubicBezTo>
                  <a:pt x="426730" y="20879"/>
                  <a:pt x="435315" y="34341"/>
                  <a:pt x="446898" y="43434"/>
                </a:cubicBezTo>
                <a:cubicBezTo>
                  <a:pt x="462633" y="55766"/>
                  <a:pt x="480057" y="65913"/>
                  <a:pt x="495881" y="78131"/>
                </a:cubicBezTo>
                <a:cubicBezTo>
                  <a:pt x="505101" y="85242"/>
                  <a:pt x="512099" y="95123"/>
                  <a:pt x="520989" y="102731"/>
                </a:cubicBezTo>
                <a:cubicBezTo>
                  <a:pt x="532737" y="112776"/>
                  <a:pt x="545526" y="121577"/>
                  <a:pt x="557527" y="131344"/>
                </a:cubicBezTo>
                <a:cubicBezTo>
                  <a:pt x="563737" y="136385"/>
                  <a:pt x="570976" y="141364"/>
                  <a:pt x="574621" y="148056"/>
                </a:cubicBezTo>
                <a:cubicBezTo>
                  <a:pt x="580806" y="159448"/>
                  <a:pt x="588833" y="161709"/>
                  <a:pt x="600885" y="160426"/>
                </a:cubicBezTo>
                <a:cubicBezTo>
                  <a:pt x="624901" y="157874"/>
                  <a:pt x="649145" y="157391"/>
                  <a:pt x="673173" y="154889"/>
                </a:cubicBezTo>
                <a:cubicBezTo>
                  <a:pt x="691754" y="152946"/>
                  <a:pt x="709902" y="143472"/>
                  <a:pt x="728888" y="152908"/>
                </a:cubicBezTo>
                <a:cubicBezTo>
                  <a:pt x="729739" y="153327"/>
                  <a:pt x="730907" y="153060"/>
                  <a:pt x="731886" y="153314"/>
                </a:cubicBezTo>
                <a:cubicBezTo>
                  <a:pt x="740407" y="155486"/>
                  <a:pt x="753983" y="142646"/>
                  <a:pt x="756904" y="156527"/>
                </a:cubicBezTo>
                <a:cubicBezTo>
                  <a:pt x="759813" y="170383"/>
                  <a:pt x="758479" y="187465"/>
                  <a:pt x="752625" y="200203"/>
                </a:cubicBezTo>
                <a:cubicBezTo>
                  <a:pt x="745881" y="214884"/>
                  <a:pt x="732457" y="226619"/>
                  <a:pt x="721408" y="239154"/>
                </a:cubicBezTo>
                <a:cubicBezTo>
                  <a:pt x="691385" y="273266"/>
                  <a:pt x="661350" y="307378"/>
                  <a:pt x="630806" y="341007"/>
                </a:cubicBezTo>
                <a:cubicBezTo>
                  <a:pt x="606994" y="367233"/>
                  <a:pt x="581606" y="392049"/>
                  <a:pt x="558353" y="418731"/>
                </a:cubicBezTo>
                <a:cubicBezTo>
                  <a:pt x="527428" y="454241"/>
                  <a:pt x="497443" y="490588"/>
                  <a:pt x="468195" y="527469"/>
                </a:cubicBezTo>
                <a:cubicBezTo>
                  <a:pt x="462773" y="534327"/>
                  <a:pt x="460474" y="545516"/>
                  <a:pt x="460651" y="554634"/>
                </a:cubicBezTo>
                <a:cubicBezTo>
                  <a:pt x="461794" y="616509"/>
                  <a:pt x="463865" y="678371"/>
                  <a:pt x="465897" y="740232"/>
                </a:cubicBezTo>
                <a:cubicBezTo>
                  <a:pt x="469910" y="863003"/>
                  <a:pt x="473516" y="985800"/>
                  <a:pt x="478393" y="1108545"/>
                </a:cubicBezTo>
                <a:cubicBezTo>
                  <a:pt x="481276" y="1181062"/>
                  <a:pt x="486978" y="1253465"/>
                  <a:pt x="490128" y="1325969"/>
                </a:cubicBezTo>
                <a:cubicBezTo>
                  <a:pt x="493786" y="1410170"/>
                  <a:pt x="496554" y="1494422"/>
                  <a:pt x="498548" y="1578673"/>
                </a:cubicBezTo>
                <a:cubicBezTo>
                  <a:pt x="499069" y="1600480"/>
                  <a:pt x="504555" y="1617904"/>
                  <a:pt x="518843" y="1635252"/>
                </a:cubicBezTo>
                <a:cubicBezTo>
                  <a:pt x="546719" y="1669097"/>
                  <a:pt x="571294" y="1705648"/>
                  <a:pt x="597875" y="1740598"/>
                </a:cubicBezTo>
                <a:cubicBezTo>
                  <a:pt x="615299" y="1763509"/>
                  <a:pt x="634235" y="1785277"/>
                  <a:pt x="651787" y="1808125"/>
                </a:cubicBezTo>
                <a:cubicBezTo>
                  <a:pt x="673631" y="1836547"/>
                  <a:pt x="694979" y="1865363"/>
                  <a:pt x="716036" y="1894383"/>
                </a:cubicBezTo>
                <a:cubicBezTo>
                  <a:pt x="725980" y="1908086"/>
                  <a:pt x="714499" y="1919415"/>
                  <a:pt x="707755" y="1928177"/>
                </a:cubicBezTo>
                <a:cubicBezTo>
                  <a:pt x="669859" y="1977415"/>
                  <a:pt x="630260" y="2025333"/>
                  <a:pt x="591893" y="2074227"/>
                </a:cubicBezTo>
                <a:cubicBezTo>
                  <a:pt x="581911" y="2086940"/>
                  <a:pt x="571370" y="2090229"/>
                  <a:pt x="556156" y="2085302"/>
                </a:cubicBezTo>
                <a:cubicBezTo>
                  <a:pt x="519580" y="2073453"/>
                  <a:pt x="495234" y="2090484"/>
                  <a:pt x="493862" y="2129485"/>
                </a:cubicBezTo>
                <a:cubicBezTo>
                  <a:pt x="492846" y="2158022"/>
                  <a:pt x="480705" y="2178850"/>
                  <a:pt x="456257" y="2192833"/>
                </a:cubicBezTo>
                <a:cubicBezTo>
                  <a:pt x="443836" y="2199932"/>
                  <a:pt x="435506" y="2209902"/>
                  <a:pt x="426806" y="2221637"/>
                </a:cubicBezTo>
                <a:cubicBezTo>
                  <a:pt x="415630" y="2236762"/>
                  <a:pt x="397939" y="2248002"/>
                  <a:pt x="381238" y="2257781"/>
                </a:cubicBezTo>
                <a:cubicBezTo>
                  <a:pt x="369313" y="2264766"/>
                  <a:pt x="354137" y="2265972"/>
                  <a:pt x="340878" y="2270963"/>
                </a:cubicBezTo>
                <a:cubicBezTo>
                  <a:pt x="332598" y="2274100"/>
                  <a:pt x="325092" y="2279371"/>
                  <a:pt x="317370" y="2283930"/>
                </a:cubicBezTo>
                <a:cubicBezTo>
                  <a:pt x="301584" y="2293226"/>
                  <a:pt x="285709" y="2302408"/>
                  <a:pt x="270304" y="2312302"/>
                </a:cubicBezTo>
                <a:cubicBezTo>
                  <a:pt x="266164" y="2314969"/>
                  <a:pt x="262646" y="2319681"/>
                  <a:pt x="260842" y="2324240"/>
                </a:cubicBezTo>
                <a:cubicBezTo>
                  <a:pt x="260284" y="2325662"/>
                  <a:pt x="266037" y="2330133"/>
                  <a:pt x="269440" y="2332444"/>
                </a:cubicBezTo>
                <a:cubicBezTo>
                  <a:pt x="314106" y="2362924"/>
                  <a:pt x="357858" y="2393696"/>
                  <a:pt x="392859" y="2436546"/>
                </a:cubicBezTo>
                <a:cubicBezTo>
                  <a:pt x="427784" y="2479281"/>
                  <a:pt x="447469" y="2528519"/>
                  <a:pt x="463826" y="2579357"/>
                </a:cubicBezTo>
                <a:cubicBezTo>
                  <a:pt x="482508" y="2637498"/>
                  <a:pt x="481645" y="2698102"/>
                  <a:pt x="477390" y="2758351"/>
                </a:cubicBezTo>
                <a:cubicBezTo>
                  <a:pt x="473085" y="2819527"/>
                  <a:pt x="449666" y="2874797"/>
                  <a:pt x="424736" y="2930093"/>
                </a:cubicBezTo>
                <a:cubicBezTo>
                  <a:pt x="392948" y="3000617"/>
                  <a:pt x="341475" y="3053651"/>
                  <a:pt x="281327" y="3098851"/>
                </a:cubicBezTo>
                <a:cubicBezTo>
                  <a:pt x="258429" y="3116059"/>
                  <a:pt x="229969" y="3125940"/>
                  <a:pt x="203883" y="3138817"/>
                </a:cubicBezTo>
                <a:cubicBezTo>
                  <a:pt x="194434" y="3143478"/>
                  <a:pt x="184833" y="3148877"/>
                  <a:pt x="174685" y="3150870"/>
                </a:cubicBezTo>
                <a:cubicBezTo>
                  <a:pt x="154023" y="3154934"/>
                  <a:pt x="132966" y="3159049"/>
                  <a:pt x="112011" y="3159353"/>
                </a:cubicBezTo>
                <a:lnTo>
                  <a:pt x="0" y="3159924"/>
                </a:lnTo>
                <a:lnTo>
                  <a:pt x="0" y="3018331"/>
                </a:lnTo>
                <a:lnTo>
                  <a:pt x="53426" y="3017672"/>
                </a:lnTo>
                <a:cubicBezTo>
                  <a:pt x="73149" y="3017114"/>
                  <a:pt x="93545" y="3017978"/>
                  <a:pt x="112367" y="3013164"/>
                </a:cubicBezTo>
                <a:cubicBezTo>
                  <a:pt x="148295" y="3003995"/>
                  <a:pt x="180096" y="2986037"/>
                  <a:pt x="209382" y="2962389"/>
                </a:cubicBezTo>
                <a:cubicBezTo>
                  <a:pt x="276413" y="2908262"/>
                  <a:pt x="314246" y="2838425"/>
                  <a:pt x="322983" y="2753754"/>
                </a:cubicBezTo>
                <a:cubicBezTo>
                  <a:pt x="330756" y="2678341"/>
                  <a:pt x="324444" y="2604846"/>
                  <a:pt x="276197" y="2541194"/>
                </a:cubicBezTo>
                <a:cubicBezTo>
                  <a:pt x="275003" y="2539606"/>
                  <a:pt x="274812" y="2537270"/>
                  <a:pt x="273581" y="2535733"/>
                </a:cubicBezTo>
                <a:cubicBezTo>
                  <a:pt x="258226" y="2516404"/>
                  <a:pt x="242478" y="2497506"/>
                  <a:pt x="217510" y="2485365"/>
                </a:cubicBezTo>
                <a:cubicBezTo>
                  <a:pt x="214919" y="2494026"/>
                  <a:pt x="211071" y="2501037"/>
                  <a:pt x="210982" y="2508110"/>
                </a:cubicBezTo>
                <a:cubicBezTo>
                  <a:pt x="210500" y="2546718"/>
                  <a:pt x="192008" y="2575217"/>
                  <a:pt x="163243" y="2598941"/>
                </a:cubicBezTo>
                <a:cubicBezTo>
                  <a:pt x="149603" y="2610168"/>
                  <a:pt x="137030" y="2622702"/>
                  <a:pt x="124406" y="2635085"/>
                </a:cubicBezTo>
                <a:cubicBezTo>
                  <a:pt x="109674" y="2649512"/>
                  <a:pt x="102829" y="2666238"/>
                  <a:pt x="108315" y="2687485"/>
                </a:cubicBezTo>
                <a:cubicBezTo>
                  <a:pt x="111859" y="2701176"/>
                  <a:pt x="114856" y="2715539"/>
                  <a:pt x="114627" y="2729547"/>
                </a:cubicBezTo>
                <a:cubicBezTo>
                  <a:pt x="114386" y="2745448"/>
                  <a:pt x="113307" y="2762555"/>
                  <a:pt x="107299" y="2776931"/>
                </a:cubicBezTo>
                <a:cubicBezTo>
                  <a:pt x="82776" y="2835618"/>
                  <a:pt x="43850" y="2885834"/>
                  <a:pt x="7909" y="2937662"/>
                </a:cubicBezTo>
                <a:lnTo>
                  <a:pt x="0" y="2946221"/>
                </a:lnTo>
                <a:lnTo>
                  <a:pt x="0" y="2837427"/>
                </a:lnTo>
                <a:lnTo>
                  <a:pt x="33271" y="2791028"/>
                </a:lnTo>
                <a:cubicBezTo>
                  <a:pt x="50657" y="2767127"/>
                  <a:pt x="62342" y="2742463"/>
                  <a:pt x="49933" y="2711983"/>
                </a:cubicBezTo>
                <a:cubicBezTo>
                  <a:pt x="44600" y="2698890"/>
                  <a:pt x="40117" y="2685009"/>
                  <a:pt x="38313" y="2671077"/>
                </a:cubicBezTo>
                <a:cubicBezTo>
                  <a:pt x="36281" y="2655392"/>
                  <a:pt x="32572" y="2636787"/>
                  <a:pt x="38783" y="2623845"/>
                </a:cubicBezTo>
                <a:cubicBezTo>
                  <a:pt x="49502" y="2601494"/>
                  <a:pt x="65910" y="2581262"/>
                  <a:pt x="82585" y="2562479"/>
                </a:cubicBezTo>
                <a:cubicBezTo>
                  <a:pt x="97901" y="2545220"/>
                  <a:pt x="117294" y="2531644"/>
                  <a:pt x="133804" y="2515324"/>
                </a:cubicBezTo>
                <a:cubicBezTo>
                  <a:pt x="146542" y="2502713"/>
                  <a:pt x="147647" y="2457933"/>
                  <a:pt x="136382" y="2444115"/>
                </a:cubicBezTo>
                <a:cubicBezTo>
                  <a:pt x="133017" y="2439988"/>
                  <a:pt x="127962" y="2435886"/>
                  <a:pt x="122984" y="2434666"/>
                </a:cubicBezTo>
                <a:cubicBezTo>
                  <a:pt x="106792" y="2430679"/>
                  <a:pt x="90319" y="2425548"/>
                  <a:pt x="73898" y="2425332"/>
                </a:cubicBezTo>
                <a:lnTo>
                  <a:pt x="0" y="2425961"/>
                </a:lnTo>
                <a:lnTo>
                  <a:pt x="0" y="2288696"/>
                </a:lnTo>
                <a:lnTo>
                  <a:pt x="33944" y="2288426"/>
                </a:lnTo>
                <a:cubicBezTo>
                  <a:pt x="66837" y="2288413"/>
                  <a:pt x="99933" y="2288731"/>
                  <a:pt x="132547" y="2292426"/>
                </a:cubicBezTo>
                <a:cubicBezTo>
                  <a:pt x="156042" y="2295081"/>
                  <a:pt x="173898" y="2288972"/>
                  <a:pt x="190218" y="2273135"/>
                </a:cubicBezTo>
                <a:cubicBezTo>
                  <a:pt x="203731" y="2260016"/>
                  <a:pt x="215973" y="2244636"/>
                  <a:pt x="238935" y="2248065"/>
                </a:cubicBezTo>
                <a:cubicBezTo>
                  <a:pt x="244370" y="2248878"/>
                  <a:pt x="253502" y="2243277"/>
                  <a:pt x="256639" y="2238058"/>
                </a:cubicBezTo>
                <a:cubicBezTo>
                  <a:pt x="271040" y="2214092"/>
                  <a:pt x="291475" y="2200034"/>
                  <a:pt x="318119" y="2192109"/>
                </a:cubicBezTo>
                <a:cubicBezTo>
                  <a:pt x="339785" y="2185670"/>
                  <a:pt x="357223" y="2175129"/>
                  <a:pt x="351241" y="2145805"/>
                </a:cubicBezTo>
                <a:cubicBezTo>
                  <a:pt x="347837" y="2129003"/>
                  <a:pt x="354543" y="2124520"/>
                  <a:pt x="371929" y="2123338"/>
                </a:cubicBezTo>
                <a:cubicBezTo>
                  <a:pt x="401266" y="2121357"/>
                  <a:pt x="421091" y="2105533"/>
                  <a:pt x="429409" y="2077491"/>
                </a:cubicBezTo>
                <a:cubicBezTo>
                  <a:pt x="441449" y="2036788"/>
                  <a:pt x="468729" y="2015998"/>
                  <a:pt x="510448" y="2015617"/>
                </a:cubicBezTo>
                <a:cubicBezTo>
                  <a:pt x="524456" y="2015490"/>
                  <a:pt x="538592" y="2014055"/>
                  <a:pt x="547748" y="2002104"/>
                </a:cubicBezTo>
                <a:cubicBezTo>
                  <a:pt x="570468" y="1972399"/>
                  <a:pt x="592782" y="1942363"/>
                  <a:pt x="614411" y="1911858"/>
                </a:cubicBezTo>
                <a:cubicBezTo>
                  <a:pt x="618081" y="1906689"/>
                  <a:pt x="620761" y="1897101"/>
                  <a:pt x="618436" y="1892059"/>
                </a:cubicBezTo>
                <a:cubicBezTo>
                  <a:pt x="610245" y="1874317"/>
                  <a:pt x="601634" y="1856105"/>
                  <a:pt x="589582" y="1840941"/>
                </a:cubicBezTo>
                <a:cubicBezTo>
                  <a:pt x="564880" y="1809864"/>
                  <a:pt x="537385" y="1781023"/>
                  <a:pt x="511909" y="1750542"/>
                </a:cubicBezTo>
                <a:cubicBezTo>
                  <a:pt x="486128" y="1719707"/>
                  <a:pt x="460753" y="1688478"/>
                  <a:pt x="436509" y="1656423"/>
                </a:cubicBezTo>
                <a:cubicBezTo>
                  <a:pt x="426400" y="1643075"/>
                  <a:pt x="414144" y="1627772"/>
                  <a:pt x="412468" y="1612316"/>
                </a:cubicBezTo>
                <a:cubicBezTo>
                  <a:pt x="407350" y="1565478"/>
                  <a:pt x="406981" y="1518120"/>
                  <a:pt x="404695" y="1470977"/>
                </a:cubicBezTo>
                <a:cubicBezTo>
                  <a:pt x="403476" y="1445628"/>
                  <a:pt x="402282" y="1420279"/>
                  <a:pt x="400771" y="1394942"/>
                </a:cubicBezTo>
                <a:cubicBezTo>
                  <a:pt x="398612" y="1359040"/>
                  <a:pt x="395488" y="1323188"/>
                  <a:pt x="394002" y="1287259"/>
                </a:cubicBezTo>
                <a:cubicBezTo>
                  <a:pt x="391030" y="1215250"/>
                  <a:pt x="389519" y="1143190"/>
                  <a:pt x="386192" y="1071207"/>
                </a:cubicBezTo>
                <a:cubicBezTo>
                  <a:pt x="383588" y="1014425"/>
                  <a:pt x="378978" y="957732"/>
                  <a:pt x="375612" y="900989"/>
                </a:cubicBezTo>
                <a:cubicBezTo>
                  <a:pt x="371942" y="839165"/>
                  <a:pt x="368513" y="777341"/>
                  <a:pt x="365351" y="715506"/>
                </a:cubicBezTo>
                <a:cubicBezTo>
                  <a:pt x="362214" y="654215"/>
                  <a:pt x="359534" y="592912"/>
                  <a:pt x="356651" y="531622"/>
                </a:cubicBezTo>
                <a:cubicBezTo>
                  <a:pt x="356067" y="519252"/>
                  <a:pt x="360233" y="509422"/>
                  <a:pt x="369516" y="500558"/>
                </a:cubicBezTo>
                <a:cubicBezTo>
                  <a:pt x="395805" y="475424"/>
                  <a:pt x="422056" y="450164"/>
                  <a:pt x="446986" y="423697"/>
                </a:cubicBezTo>
                <a:cubicBezTo>
                  <a:pt x="478761" y="389979"/>
                  <a:pt x="509051" y="354863"/>
                  <a:pt x="540344" y="320675"/>
                </a:cubicBezTo>
                <a:cubicBezTo>
                  <a:pt x="558416" y="300926"/>
                  <a:pt x="578000" y="282486"/>
                  <a:pt x="595424" y="262191"/>
                </a:cubicBezTo>
                <a:cubicBezTo>
                  <a:pt x="607756" y="247815"/>
                  <a:pt x="619541" y="232296"/>
                  <a:pt x="627936" y="215481"/>
                </a:cubicBezTo>
                <a:cubicBezTo>
                  <a:pt x="634870" y="201600"/>
                  <a:pt x="630616" y="197472"/>
                  <a:pt x="614652" y="197891"/>
                </a:cubicBezTo>
                <a:cubicBezTo>
                  <a:pt x="586724" y="198641"/>
                  <a:pt x="558581" y="198196"/>
                  <a:pt x="531009" y="201803"/>
                </a:cubicBezTo>
                <a:cubicBezTo>
                  <a:pt x="506765" y="204978"/>
                  <a:pt x="488109" y="201841"/>
                  <a:pt x="477339" y="177749"/>
                </a:cubicBezTo>
                <a:cubicBezTo>
                  <a:pt x="476755" y="176428"/>
                  <a:pt x="475460" y="175362"/>
                  <a:pt x="474317" y="174371"/>
                </a:cubicBezTo>
                <a:cubicBezTo>
                  <a:pt x="447228" y="150813"/>
                  <a:pt x="420291" y="127076"/>
                  <a:pt x="392935" y="103848"/>
                </a:cubicBezTo>
                <a:cubicBezTo>
                  <a:pt x="383207" y="95593"/>
                  <a:pt x="372387" y="87935"/>
                  <a:pt x="358480" y="91338"/>
                </a:cubicBezTo>
                <a:cubicBezTo>
                  <a:pt x="313255" y="102400"/>
                  <a:pt x="267993" y="113271"/>
                  <a:pt x="223111" y="125578"/>
                </a:cubicBezTo>
                <a:cubicBezTo>
                  <a:pt x="213459" y="128232"/>
                  <a:pt x="204010" y="135281"/>
                  <a:pt x="196796" y="142596"/>
                </a:cubicBezTo>
                <a:cubicBezTo>
                  <a:pt x="164653" y="175273"/>
                  <a:pt x="132826" y="208306"/>
                  <a:pt x="101889" y="242113"/>
                </a:cubicBezTo>
                <a:lnTo>
                  <a:pt x="0" y="356466"/>
                </a:lnTo>
                <a:lnTo>
                  <a:pt x="0" y="230568"/>
                </a:lnTo>
                <a:lnTo>
                  <a:pt x="58468" y="173329"/>
                </a:lnTo>
                <a:cubicBezTo>
                  <a:pt x="78394" y="152476"/>
                  <a:pt x="96301" y="129705"/>
                  <a:pt x="116189" y="108814"/>
                </a:cubicBezTo>
                <a:cubicBezTo>
                  <a:pt x="123657" y="100978"/>
                  <a:pt x="134617" y="96596"/>
                  <a:pt x="143190" y="89662"/>
                </a:cubicBezTo>
                <a:cubicBezTo>
                  <a:pt x="149768" y="84328"/>
                  <a:pt x="155051" y="77432"/>
                  <a:pt x="160995" y="71311"/>
                </a:cubicBezTo>
                <a:cubicBezTo>
                  <a:pt x="181416" y="50266"/>
                  <a:pt x="207045" y="40119"/>
                  <a:pt x="235290" y="34353"/>
                </a:cubicBezTo>
                <a:cubicBezTo>
                  <a:pt x="263357" y="28626"/>
                  <a:pt x="291157" y="21488"/>
                  <a:pt x="318958" y="14465"/>
                </a:cubicBezTo>
                <a:cubicBezTo>
                  <a:pt x="336788" y="9970"/>
                  <a:pt x="354238" y="1435"/>
                  <a:pt x="372120" y="635"/>
                </a:cubicBezTo>
                <a:close/>
              </a:path>
            </a:pathLst>
          </a:custGeom>
          <a:solidFill>
            <a:srgbClr val="312783"/>
          </a:solidFill>
          <a:ln w="0" cap="flat">
            <a:noFill/>
            <a:miter lim="127000"/>
          </a:ln>
          <a:effectLst/>
        </xdr:spPr>
        <xdr:txBody>
          <a:bodyPr wrap="square"/>
          <a:lstStyle/>
          <a:p>
            <a:endParaRPr lang="en-KE"/>
          </a:p>
        </xdr:txBody>
      </xdr:sp>
      <xdr:sp macro="" textlink="">
        <xdr:nvSpPr>
          <xdr:cNvPr id="8" name="Shape 11">
            <a:extLst>
              <a:ext uri="{FF2B5EF4-FFF2-40B4-BE49-F238E27FC236}">
                <a16:creationId xmlns:a16="http://schemas.microsoft.com/office/drawing/2014/main" id="{34299AE5-AD69-8D61-2B3F-2F6B8864ADCF}"/>
              </a:ext>
            </a:extLst>
          </xdr:cNvPr>
          <xdr:cNvSpPr/>
        </xdr:nvSpPr>
        <xdr:spPr>
          <a:xfrm>
            <a:off x="809306" y="94122"/>
            <a:ext cx="1348476" cy="2635802"/>
          </a:xfrm>
          <a:custGeom>
            <a:avLst/>
            <a:gdLst/>
            <a:ahLst/>
            <a:cxnLst/>
            <a:rect l="0" t="0" r="0" b="0"/>
            <a:pathLst>
              <a:path w="1348476" h="2635802">
                <a:moveTo>
                  <a:pt x="355162" y="1163"/>
                </a:moveTo>
                <a:cubicBezTo>
                  <a:pt x="359131" y="2327"/>
                  <a:pt x="362693" y="4845"/>
                  <a:pt x="366217" y="8324"/>
                </a:cubicBezTo>
                <a:cubicBezTo>
                  <a:pt x="376974" y="18929"/>
                  <a:pt x="388290" y="29000"/>
                  <a:pt x="398717" y="39948"/>
                </a:cubicBezTo>
                <a:cubicBezTo>
                  <a:pt x="412255" y="54159"/>
                  <a:pt x="429514" y="57994"/>
                  <a:pt x="447446" y="55734"/>
                </a:cubicBezTo>
                <a:cubicBezTo>
                  <a:pt x="469481" y="52965"/>
                  <a:pt x="480276" y="65881"/>
                  <a:pt x="491985" y="80714"/>
                </a:cubicBezTo>
                <a:cubicBezTo>
                  <a:pt x="505079" y="97313"/>
                  <a:pt x="519659" y="112820"/>
                  <a:pt x="534518" y="127882"/>
                </a:cubicBezTo>
                <a:cubicBezTo>
                  <a:pt x="537731" y="131133"/>
                  <a:pt x="545033" y="131769"/>
                  <a:pt x="550278" y="131362"/>
                </a:cubicBezTo>
                <a:cubicBezTo>
                  <a:pt x="591642" y="128200"/>
                  <a:pt x="632943" y="124212"/>
                  <a:pt x="674319" y="121050"/>
                </a:cubicBezTo>
                <a:cubicBezTo>
                  <a:pt x="707200" y="118535"/>
                  <a:pt x="740245" y="114268"/>
                  <a:pt x="772985" y="115792"/>
                </a:cubicBezTo>
                <a:cubicBezTo>
                  <a:pt x="789432" y="116554"/>
                  <a:pt x="805955" y="127362"/>
                  <a:pt x="821385" y="135579"/>
                </a:cubicBezTo>
                <a:cubicBezTo>
                  <a:pt x="861809" y="157080"/>
                  <a:pt x="901687" y="179584"/>
                  <a:pt x="941693" y="201822"/>
                </a:cubicBezTo>
                <a:cubicBezTo>
                  <a:pt x="979615" y="222904"/>
                  <a:pt x="1017207" y="244570"/>
                  <a:pt x="1055345" y="265245"/>
                </a:cubicBezTo>
                <a:cubicBezTo>
                  <a:pt x="1091133" y="284638"/>
                  <a:pt x="1127405" y="303130"/>
                  <a:pt x="1163523" y="321913"/>
                </a:cubicBezTo>
                <a:cubicBezTo>
                  <a:pt x="1176985" y="328923"/>
                  <a:pt x="1191527" y="334283"/>
                  <a:pt x="1203960" y="342754"/>
                </a:cubicBezTo>
                <a:cubicBezTo>
                  <a:pt x="1223861" y="356279"/>
                  <a:pt x="1242873" y="353993"/>
                  <a:pt x="1264082" y="346373"/>
                </a:cubicBezTo>
                <a:cubicBezTo>
                  <a:pt x="1288847" y="337471"/>
                  <a:pt x="1314323" y="330777"/>
                  <a:pt x="1339736" y="346907"/>
                </a:cubicBezTo>
                <a:lnTo>
                  <a:pt x="1348476" y="352006"/>
                </a:lnTo>
                <a:lnTo>
                  <a:pt x="1348476" y="1461717"/>
                </a:lnTo>
                <a:lnTo>
                  <a:pt x="1339914" y="1460100"/>
                </a:lnTo>
                <a:cubicBezTo>
                  <a:pt x="1341387" y="1446104"/>
                  <a:pt x="1343533" y="1434814"/>
                  <a:pt x="1343558" y="1423511"/>
                </a:cubicBezTo>
                <a:cubicBezTo>
                  <a:pt x="1343609" y="1402201"/>
                  <a:pt x="1341425" y="1380864"/>
                  <a:pt x="1342085" y="1359592"/>
                </a:cubicBezTo>
                <a:cubicBezTo>
                  <a:pt x="1342720" y="1339754"/>
                  <a:pt x="1336650" y="1323232"/>
                  <a:pt x="1324813" y="1307776"/>
                </a:cubicBezTo>
                <a:cubicBezTo>
                  <a:pt x="1307910" y="1285703"/>
                  <a:pt x="1288898" y="1267822"/>
                  <a:pt x="1258684" y="1268495"/>
                </a:cubicBezTo>
                <a:cubicBezTo>
                  <a:pt x="1223925" y="1269282"/>
                  <a:pt x="1190168" y="1263288"/>
                  <a:pt x="1156805" y="1253991"/>
                </a:cubicBezTo>
                <a:cubicBezTo>
                  <a:pt x="1145083" y="1250728"/>
                  <a:pt x="1132269" y="1237316"/>
                  <a:pt x="1130402" y="1224083"/>
                </a:cubicBezTo>
                <a:cubicBezTo>
                  <a:pt x="1128433" y="1210125"/>
                  <a:pt x="1138301" y="1205820"/>
                  <a:pt x="1148664" y="1201807"/>
                </a:cubicBezTo>
                <a:cubicBezTo>
                  <a:pt x="1152424" y="1200347"/>
                  <a:pt x="1155865" y="1198111"/>
                  <a:pt x="1159535" y="1196397"/>
                </a:cubicBezTo>
                <a:cubicBezTo>
                  <a:pt x="1171410" y="1190834"/>
                  <a:pt x="1176566" y="1181131"/>
                  <a:pt x="1177163" y="1168431"/>
                </a:cubicBezTo>
                <a:cubicBezTo>
                  <a:pt x="1177989" y="1150118"/>
                  <a:pt x="1165670" y="1134421"/>
                  <a:pt x="1143165" y="1133583"/>
                </a:cubicBezTo>
                <a:cubicBezTo>
                  <a:pt x="1121461" y="1132770"/>
                  <a:pt x="1099728" y="1132779"/>
                  <a:pt x="1077987" y="1133048"/>
                </a:cubicBezTo>
                <a:cubicBezTo>
                  <a:pt x="1056246" y="1133316"/>
                  <a:pt x="1034497" y="1133843"/>
                  <a:pt x="1012761" y="1134065"/>
                </a:cubicBezTo>
                <a:cubicBezTo>
                  <a:pt x="968807" y="1134497"/>
                  <a:pt x="924840" y="1134573"/>
                  <a:pt x="880910" y="1135945"/>
                </a:cubicBezTo>
                <a:cubicBezTo>
                  <a:pt x="866407" y="1136402"/>
                  <a:pt x="849541" y="1133113"/>
                  <a:pt x="840003" y="1149788"/>
                </a:cubicBezTo>
                <a:cubicBezTo>
                  <a:pt x="826719" y="1173029"/>
                  <a:pt x="842874" y="1210342"/>
                  <a:pt x="869010" y="1215904"/>
                </a:cubicBezTo>
                <a:cubicBezTo>
                  <a:pt x="879081" y="1218051"/>
                  <a:pt x="882282" y="1223537"/>
                  <a:pt x="881152" y="1233277"/>
                </a:cubicBezTo>
                <a:cubicBezTo>
                  <a:pt x="879361" y="1248784"/>
                  <a:pt x="859447" y="1265891"/>
                  <a:pt x="840410" y="1268063"/>
                </a:cubicBezTo>
                <a:cubicBezTo>
                  <a:pt x="833438" y="1268863"/>
                  <a:pt x="826554" y="1270400"/>
                  <a:pt x="819645" y="1271695"/>
                </a:cubicBezTo>
                <a:cubicBezTo>
                  <a:pt x="805853" y="1274273"/>
                  <a:pt x="792099" y="1277029"/>
                  <a:pt x="778294" y="1279480"/>
                </a:cubicBezTo>
                <a:cubicBezTo>
                  <a:pt x="772846" y="1280458"/>
                  <a:pt x="766280" y="1279163"/>
                  <a:pt x="761924" y="1281766"/>
                </a:cubicBezTo>
                <a:cubicBezTo>
                  <a:pt x="717652" y="1308233"/>
                  <a:pt x="697383" y="1317910"/>
                  <a:pt x="699389" y="1371339"/>
                </a:cubicBezTo>
                <a:cubicBezTo>
                  <a:pt x="699605" y="1376915"/>
                  <a:pt x="699376" y="1382515"/>
                  <a:pt x="699491" y="1388103"/>
                </a:cubicBezTo>
                <a:cubicBezTo>
                  <a:pt x="700329" y="1428642"/>
                  <a:pt x="701472" y="1469193"/>
                  <a:pt x="701980" y="1509744"/>
                </a:cubicBezTo>
                <a:cubicBezTo>
                  <a:pt x="702653" y="1563554"/>
                  <a:pt x="702742" y="1617377"/>
                  <a:pt x="703263" y="1671199"/>
                </a:cubicBezTo>
                <a:cubicBezTo>
                  <a:pt x="704266" y="1773256"/>
                  <a:pt x="705345" y="1875301"/>
                  <a:pt x="706527" y="1977358"/>
                </a:cubicBezTo>
                <a:cubicBezTo>
                  <a:pt x="706730" y="1994567"/>
                  <a:pt x="705942" y="2012029"/>
                  <a:pt x="708470" y="2028958"/>
                </a:cubicBezTo>
                <a:cubicBezTo>
                  <a:pt x="713384" y="2061902"/>
                  <a:pt x="725653" y="2076621"/>
                  <a:pt x="749376" y="2080075"/>
                </a:cubicBezTo>
                <a:cubicBezTo>
                  <a:pt x="757072" y="2081206"/>
                  <a:pt x="765264" y="2078348"/>
                  <a:pt x="773252" y="2078158"/>
                </a:cubicBezTo>
                <a:cubicBezTo>
                  <a:pt x="848881" y="2076304"/>
                  <a:pt x="924522" y="2074373"/>
                  <a:pt x="1000163" y="2073053"/>
                </a:cubicBezTo>
                <a:cubicBezTo>
                  <a:pt x="1027176" y="2072595"/>
                  <a:pt x="1027214" y="2073370"/>
                  <a:pt x="1028192" y="2099837"/>
                </a:cubicBezTo>
                <a:cubicBezTo>
                  <a:pt x="1029729" y="2142052"/>
                  <a:pt x="1048207" y="2159603"/>
                  <a:pt x="1089825" y="2158562"/>
                </a:cubicBezTo>
                <a:lnTo>
                  <a:pt x="1348476" y="2152139"/>
                </a:lnTo>
                <a:lnTo>
                  <a:pt x="1348476" y="2339270"/>
                </a:lnTo>
                <a:lnTo>
                  <a:pt x="1230859" y="2338914"/>
                </a:lnTo>
                <a:cubicBezTo>
                  <a:pt x="1216342" y="2338788"/>
                  <a:pt x="1211949" y="2345036"/>
                  <a:pt x="1211949" y="2357761"/>
                </a:cubicBezTo>
                <a:cubicBezTo>
                  <a:pt x="1211936" y="2380101"/>
                  <a:pt x="1211733" y="2402427"/>
                  <a:pt x="1211707" y="2424766"/>
                </a:cubicBezTo>
                <a:cubicBezTo>
                  <a:pt x="1211606" y="2486666"/>
                  <a:pt x="1211669" y="2548553"/>
                  <a:pt x="1211352" y="2610440"/>
                </a:cubicBezTo>
                <a:cubicBezTo>
                  <a:pt x="1211313" y="2617514"/>
                  <a:pt x="1209218" y="2624601"/>
                  <a:pt x="1207427" y="2635802"/>
                </a:cubicBezTo>
                <a:cubicBezTo>
                  <a:pt x="1172756" y="2605602"/>
                  <a:pt x="1151992" y="2574131"/>
                  <a:pt x="1151179" y="2532196"/>
                </a:cubicBezTo>
                <a:cubicBezTo>
                  <a:pt x="1150760" y="2510529"/>
                  <a:pt x="1152601" y="2488647"/>
                  <a:pt x="1149998" y="2467286"/>
                </a:cubicBezTo>
                <a:cubicBezTo>
                  <a:pt x="1148449" y="2454586"/>
                  <a:pt x="1016889" y="2388864"/>
                  <a:pt x="951230" y="2350256"/>
                </a:cubicBezTo>
                <a:cubicBezTo>
                  <a:pt x="933247" y="2350649"/>
                  <a:pt x="918578" y="2345988"/>
                  <a:pt x="903034" y="2336222"/>
                </a:cubicBezTo>
                <a:cubicBezTo>
                  <a:pt x="857834" y="2307787"/>
                  <a:pt x="811098" y="2281790"/>
                  <a:pt x="764985" y="2254802"/>
                </a:cubicBezTo>
                <a:cubicBezTo>
                  <a:pt x="740994" y="2240756"/>
                  <a:pt x="717207" y="2226367"/>
                  <a:pt x="693026" y="2212651"/>
                </a:cubicBezTo>
                <a:cubicBezTo>
                  <a:pt x="653872" y="2190451"/>
                  <a:pt x="614083" y="2169344"/>
                  <a:pt x="575310" y="2146509"/>
                </a:cubicBezTo>
                <a:cubicBezTo>
                  <a:pt x="544906" y="2128602"/>
                  <a:pt x="515760" y="2108562"/>
                  <a:pt x="485801" y="2089880"/>
                </a:cubicBezTo>
                <a:cubicBezTo>
                  <a:pt x="472770" y="2081752"/>
                  <a:pt x="472504" y="2069077"/>
                  <a:pt x="472542" y="2056352"/>
                </a:cubicBezTo>
                <a:cubicBezTo>
                  <a:pt x="472643" y="2021338"/>
                  <a:pt x="473418" y="1986311"/>
                  <a:pt x="473482" y="1951298"/>
                </a:cubicBezTo>
                <a:cubicBezTo>
                  <a:pt x="473837" y="1777104"/>
                  <a:pt x="473545" y="1602911"/>
                  <a:pt x="474447" y="1428718"/>
                </a:cubicBezTo>
                <a:cubicBezTo>
                  <a:pt x="475196" y="1283976"/>
                  <a:pt x="477177" y="1139247"/>
                  <a:pt x="478815" y="994505"/>
                </a:cubicBezTo>
                <a:cubicBezTo>
                  <a:pt x="479539" y="930027"/>
                  <a:pt x="481038" y="865549"/>
                  <a:pt x="481571" y="801058"/>
                </a:cubicBezTo>
                <a:cubicBezTo>
                  <a:pt x="481699" y="785349"/>
                  <a:pt x="487337" y="777398"/>
                  <a:pt x="503644" y="777208"/>
                </a:cubicBezTo>
                <a:cubicBezTo>
                  <a:pt x="513740" y="777094"/>
                  <a:pt x="523811" y="774427"/>
                  <a:pt x="533895" y="774376"/>
                </a:cubicBezTo>
                <a:cubicBezTo>
                  <a:pt x="618109" y="773982"/>
                  <a:pt x="702323" y="774478"/>
                  <a:pt x="786524" y="773614"/>
                </a:cubicBezTo>
                <a:cubicBezTo>
                  <a:pt x="854367" y="772928"/>
                  <a:pt x="922185" y="770553"/>
                  <a:pt x="990016" y="769271"/>
                </a:cubicBezTo>
                <a:cubicBezTo>
                  <a:pt x="1006246" y="768965"/>
                  <a:pt x="1022528" y="769537"/>
                  <a:pt x="1038720" y="770591"/>
                </a:cubicBezTo>
                <a:cubicBezTo>
                  <a:pt x="1050938" y="771391"/>
                  <a:pt x="1057796" y="765867"/>
                  <a:pt x="1057999" y="754462"/>
                </a:cubicBezTo>
                <a:cubicBezTo>
                  <a:pt x="1058697" y="716388"/>
                  <a:pt x="1058901" y="678288"/>
                  <a:pt x="1058456" y="640200"/>
                </a:cubicBezTo>
                <a:cubicBezTo>
                  <a:pt x="1058329" y="628796"/>
                  <a:pt x="1049020" y="625163"/>
                  <a:pt x="1039127" y="625189"/>
                </a:cubicBezTo>
                <a:cubicBezTo>
                  <a:pt x="1002068" y="625291"/>
                  <a:pt x="965022" y="626192"/>
                  <a:pt x="927976" y="626027"/>
                </a:cubicBezTo>
                <a:cubicBezTo>
                  <a:pt x="907275" y="625925"/>
                  <a:pt x="886575" y="623551"/>
                  <a:pt x="865874" y="623538"/>
                </a:cubicBezTo>
                <a:cubicBezTo>
                  <a:pt x="842315" y="623512"/>
                  <a:pt x="818756" y="625202"/>
                  <a:pt x="795185" y="625760"/>
                </a:cubicBezTo>
                <a:cubicBezTo>
                  <a:pt x="748183" y="626878"/>
                  <a:pt x="701180" y="627678"/>
                  <a:pt x="654177" y="628694"/>
                </a:cubicBezTo>
                <a:cubicBezTo>
                  <a:pt x="607695" y="629697"/>
                  <a:pt x="561226" y="630701"/>
                  <a:pt x="514744" y="631895"/>
                </a:cubicBezTo>
                <a:cubicBezTo>
                  <a:pt x="487858" y="632580"/>
                  <a:pt x="480441" y="627335"/>
                  <a:pt x="479895" y="600043"/>
                </a:cubicBezTo>
                <a:cubicBezTo>
                  <a:pt x="478993" y="554882"/>
                  <a:pt x="480022" y="509695"/>
                  <a:pt x="480365" y="464508"/>
                </a:cubicBezTo>
                <a:cubicBezTo>
                  <a:pt x="481063" y="376180"/>
                  <a:pt x="482067" y="287864"/>
                  <a:pt x="482435" y="199536"/>
                </a:cubicBezTo>
                <a:cubicBezTo>
                  <a:pt x="482511" y="181515"/>
                  <a:pt x="479184" y="179686"/>
                  <a:pt x="461658" y="180041"/>
                </a:cubicBezTo>
                <a:cubicBezTo>
                  <a:pt x="448602" y="180308"/>
                  <a:pt x="434023" y="175812"/>
                  <a:pt x="422834" y="180257"/>
                </a:cubicBezTo>
                <a:cubicBezTo>
                  <a:pt x="408838" y="185832"/>
                  <a:pt x="396088" y="181387"/>
                  <a:pt x="383045" y="183204"/>
                </a:cubicBezTo>
                <a:cubicBezTo>
                  <a:pt x="378600" y="183813"/>
                  <a:pt x="374828" y="189299"/>
                  <a:pt x="370510" y="192741"/>
                </a:cubicBezTo>
                <a:cubicBezTo>
                  <a:pt x="366179" y="190290"/>
                  <a:pt x="361430" y="185845"/>
                  <a:pt x="356057" y="184855"/>
                </a:cubicBezTo>
                <a:cubicBezTo>
                  <a:pt x="337388" y="181400"/>
                  <a:pt x="331203" y="186658"/>
                  <a:pt x="331546" y="206330"/>
                </a:cubicBezTo>
                <a:cubicBezTo>
                  <a:pt x="332474" y="259581"/>
                  <a:pt x="334645" y="312807"/>
                  <a:pt x="335115" y="366058"/>
                </a:cubicBezTo>
                <a:cubicBezTo>
                  <a:pt x="335445" y="403523"/>
                  <a:pt x="333286" y="441001"/>
                  <a:pt x="333235" y="478479"/>
                </a:cubicBezTo>
                <a:cubicBezTo>
                  <a:pt x="333210" y="501110"/>
                  <a:pt x="335471" y="523741"/>
                  <a:pt x="335979" y="546385"/>
                </a:cubicBezTo>
                <a:cubicBezTo>
                  <a:pt x="336156" y="554869"/>
                  <a:pt x="333972" y="563365"/>
                  <a:pt x="333375" y="571887"/>
                </a:cubicBezTo>
                <a:cubicBezTo>
                  <a:pt x="332194" y="588880"/>
                  <a:pt x="331546" y="605910"/>
                  <a:pt x="330302" y="622903"/>
                </a:cubicBezTo>
                <a:cubicBezTo>
                  <a:pt x="329552" y="633076"/>
                  <a:pt x="323495" y="638930"/>
                  <a:pt x="313373" y="638803"/>
                </a:cubicBezTo>
                <a:cubicBezTo>
                  <a:pt x="294691" y="638562"/>
                  <a:pt x="275806" y="635463"/>
                  <a:pt x="257391" y="637330"/>
                </a:cubicBezTo>
                <a:cubicBezTo>
                  <a:pt x="230213" y="640073"/>
                  <a:pt x="215989" y="627094"/>
                  <a:pt x="204013" y="604907"/>
                </a:cubicBezTo>
                <a:cubicBezTo>
                  <a:pt x="195720" y="589553"/>
                  <a:pt x="181889" y="577285"/>
                  <a:pt x="171717" y="562819"/>
                </a:cubicBezTo>
                <a:cubicBezTo>
                  <a:pt x="151409" y="533990"/>
                  <a:pt x="131902" y="504603"/>
                  <a:pt x="112090" y="475431"/>
                </a:cubicBezTo>
                <a:cubicBezTo>
                  <a:pt x="111811" y="475024"/>
                  <a:pt x="111785" y="474402"/>
                  <a:pt x="111468" y="474046"/>
                </a:cubicBezTo>
                <a:cubicBezTo>
                  <a:pt x="88227" y="447960"/>
                  <a:pt x="85865" y="416249"/>
                  <a:pt x="86195" y="383419"/>
                </a:cubicBezTo>
                <a:cubicBezTo>
                  <a:pt x="86538" y="349459"/>
                  <a:pt x="69329" y="324148"/>
                  <a:pt x="44717" y="302380"/>
                </a:cubicBezTo>
                <a:cubicBezTo>
                  <a:pt x="31661" y="290823"/>
                  <a:pt x="19241" y="278212"/>
                  <a:pt x="8534" y="264522"/>
                </a:cubicBezTo>
                <a:cubicBezTo>
                  <a:pt x="3696" y="258337"/>
                  <a:pt x="2311" y="248431"/>
                  <a:pt x="1803" y="240061"/>
                </a:cubicBezTo>
                <a:cubicBezTo>
                  <a:pt x="572" y="219805"/>
                  <a:pt x="775" y="199460"/>
                  <a:pt x="381" y="179139"/>
                </a:cubicBezTo>
                <a:cubicBezTo>
                  <a:pt x="0" y="158883"/>
                  <a:pt x="8407" y="144481"/>
                  <a:pt x="27343" y="135909"/>
                </a:cubicBezTo>
                <a:cubicBezTo>
                  <a:pt x="76124" y="113836"/>
                  <a:pt x="124536" y="90951"/>
                  <a:pt x="173381" y="69043"/>
                </a:cubicBezTo>
                <a:cubicBezTo>
                  <a:pt x="208191" y="53435"/>
                  <a:pt x="243256" y="38335"/>
                  <a:pt x="278638" y="24060"/>
                </a:cubicBezTo>
                <a:cubicBezTo>
                  <a:pt x="299238" y="15741"/>
                  <a:pt x="320853" y="9950"/>
                  <a:pt x="341668" y="2127"/>
                </a:cubicBezTo>
                <a:cubicBezTo>
                  <a:pt x="346818" y="190"/>
                  <a:pt x="351193" y="0"/>
                  <a:pt x="355162" y="1163"/>
                </a:cubicBezTo>
                <a:close/>
              </a:path>
            </a:pathLst>
          </a:custGeom>
          <a:solidFill>
            <a:srgbClr val="FFFFFF"/>
          </a:solidFill>
          <a:ln w="0" cap="flat">
            <a:noFill/>
            <a:miter lim="127000"/>
          </a:ln>
          <a:effectLst/>
        </xdr:spPr>
        <xdr:txBody>
          <a:bodyPr wrap="square"/>
          <a:lstStyle/>
          <a:p>
            <a:endParaRPr lang="en-KE"/>
          </a:p>
        </xdr:txBody>
      </xdr:sp>
      <xdr:sp macro="" textlink="">
        <xdr:nvSpPr>
          <xdr:cNvPr id="9" name="Shape 12">
            <a:extLst>
              <a:ext uri="{FF2B5EF4-FFF2-40B4-BE49-F238E27FC236}">
                <a16:creationId xmlns:a16="http://schemas.microsoft.com/office/drawing/2014/main" id="{8CDAA01E-E41A-2F0C-9D39-B19025E94BA8}"/>
              </a:ext>
            </a:extLst>
          </xdr:cNvPr>
          <xdr:cNvSpPr/>
        </xdr:nvSpPr>
        <xdr:spPr>
          <a:xfrm>
            <a:off x="2157782" y="231618"/>
            <a:ext cx="982647" cy="2207146"/>
          </a:xfrm>
          <a:custGeom>
            <a:avLst/>
            <a:gdLst/>
            <a:ahLst/>
            <a:cxnLst/>
            <a:rect l="0" t="0" r="0" b="0"/>
            <a:pathLst>
              <a:path w="982647" h="2207146">
                <a:moveTo>
                  <a:pt x="706257" y="3404"/>
                </a:moveTo>
                <a:cubicBezTo>
                  <a:pt x="720164" y="0"/>
                  <a:pt x="730984" y="7658"/>
                  <a:pt x="740712" y="15913"/>
                </a:cubicBezTo>
                <a:cubicBezTo>
                  <a:pt x="768068" y="39141"/>
                  <a:pt x="795005" y="62878"/>
                  <a:pt x="822094" y="86436"/>
                </a:cubicBezTo>
                <a:cubicBezTo>
                  <a:pt x="823237" y="87427"/>
                  <a:pt x="824532" y="88506"/>
                  <a:pt x="825116" y="89827"/>
                </a:cubicBezTo>
                <a:cubicBezTo>
                  <a:pt x="835886" y="113906"/>
                  <a:pt x="854542" y="117043"/>
                  <a:pt x="878787" y="113881"/>
                </a:cubicBezTo>
                <a:cubicBezTo>
                  <a:pt x="906371" y="110274"/>
                  <a:pt x="934502" y="110706"/>
                  <a:pt x="962429" y="109969"/>
                </a:cubicBezTo>
                <a:cubicBezTo>
                  <a:pt x="978393" y="109538"/>
                  <a:pt x="982647" y="113665"/>
                  <a:pt x="975713" y="127546"/>
                </a:cubicBezTo>
                <a:cubicBezTo>
                  <a:pt x="967319" y="144373"/>
                  <a:pt x="955533" y="159893"/>
                  <a:pt x="943201" y="174257"/>
                </a:cubicBezTo>
                <a:cubicBezTo>
                  <a:pt x="925777" y="194551"/>
                  <a:pt x="906194" y="212992"/>
                  <a:pt x="888121" y="232753"/>
                </a:cubicBezTo>
                <a:cubicBezTo>
                  <a:pt x="856828" y="266929"/>
                  <a:pt x="826539" y="302044"/>
                  <a:pt x="794764" y="335762"/>
                </a:cubicBezTo>
                <a:cubicBezTo>
                  <a:pt x="769846" y="362229"/>
                  <a:pt x="743583" y="387490"/>
                  <a:pt x="717293" y="412623"/>
                </a:cubicBezTo>
                <a:cubicBezTo>
                  <a:pt x="708010" y="421487"/>
                  <a:pt x="703844" y="431330"/>
                  <a:pt x="704428" y="443687"/>
                </a:cubicBezTo>
                <a:cubicBezTo>
                  <a:pt x="707312" y="504990"/>
                  <a:pt x="709991" y="566293"/>
                  <a:pt x="713128" y="627571"/>
                </a:cubicBezTo>
                <a:cubicBezTo>
                  <a:pt x="716290" y="689407"/>
                  <a:pt x="719719" y="751243"/>
                  <a:pt x="723390" y="813054"/>
                </a:cubicBezTo>
                <a:cubicBezTo>
                  <a:pt x="726755" y="869811"/>
                  <a:pt x="731365" y="926490"/>
                  <a:pt x="733969" y="983272"/>
                </a:cubicBezTo>
                <a:cubicBezTo>
                  <a:pt x="737296" y="1055256"/>
                  <a:pt x="738807" y="1127328"/>
                  <a:pt x="741792" y="1199325"/>
                </a:cubicBezTo>
                <a:cubicBezTo>
                  <a:pt x="743265" y="1235253"/>
                  <a:pt x="746389" y="1271118"/>
                  <a:pt x="748548" y="1307008"/>
                </a:cubicBezTo>
                <a:cubicBezTo>
                  <a:pt x="750060" y="1332344"/>
                  <a:pt x="751253" y="1357694"/>
                  <a:pt x="752473" y="1383043"/>
                </a:cubicBezTo>
                <a:cubicBezTo>
                  <a:pt x="754759" y="1430198"/>
                  <a:pt x="755127" y="1477544"/>
                  <a:pt x="760245" y="1524381"/>
                </a:cubicBezTo>
                <a:cubicBezTo>
                  <a:pt x="761921" y="1539837"/>
                  <a:pt x="774177" y="1555153"/>
                  <a:pt x="784286" y="1568501"/>
                </a:cubicBezTo>
                <a:cubicBezTo>
                  <a:pt x="808531" y="1600543"/>
                  <a:pt x="833905" y="1631772"/>
                  <a:pt x="859686" y="1662608"/>
                </a:cubicBezTo>
                <a:cubicBezTo>
                  <a:pt x="885162" y="1693088"/>
                  <a:pt x="912658" y="1721929"/>
                  <a:pt x="937359" y="1753006"/>
                </a:cubicBezTo>
                <a:cubicBezTo>
                  <a:pt x="949411" y="1768170"/>
                  <a:pt x="958022" y="1786382"/>
                  <a:pt x="966214" y="1804136"/>
                </a:cubicBezTo>
                <a:cubicBezTo>
                  <a:pt x="968538" y="1809166"/>
                  <a:pt x="965858" y="1818754"/>
                  <a:pt x="962188" y="1823923"/>
                </a:cubicBezTo>
                <a:cubicBezTo>
                  <a:pt x="940560" y="1854429"/>
                  <a:pt x="918246" y="1884477"/>
                  <a:pt x="895525" y="1914182"/>
                </a:cubicBezTo>
                <a:cubicBezTo>
                  <a:pt x="886369" y="1926120"/>
                  <a:pt x="872234" y="1927555"/>
                  <a:pt x="858226" y="1927682"/>
                </a:cubicBezTo>
                <a:cubicBezTo>
                  <a:pt x="816506" y="1928063"/>
                  <a:pt x="789226" y="1948853"/>
                  <a:pt x="777187" y="1989557"/>
                </a:cubicBezTo>
                <a:cubicBezTo>
                  <a:pt x="768868" y="2017598"/>
                  <a:pt x="749043" y="2033422"/>
                  <a:pt x="719706" y="2035404"/>
                </a:cubicBezTo>
                <a:cubicBezTo>
                  <a:pt x="702320" y="2036585"/>
                  <a:pt x="695615" y="2041081"/>
                  <a:pt x="699018" y="2057870"/>
                </a:cubicBezTo>
                <a:cubicBezTo>
                  <a:pt x="705000" y="2087207"/>
                  <a:pt x="687563" y="2097748"/>
                  <a:pt x="665897" y="2104187"/>
                </a:cubicBezTo>
                <a:cubicBezTo>
                  <a:pt x="639252" y="2112112"/>
                  <a:pt x="618818" y="2126158"/>
                  <a:pt x="604416" y="2150136"/>
                </a:cubicBezTo>
                <a:cubicBezTo>
                  <a:pt x="601279" y="2155355"/>
                  <a:pt x="592148" y="2160943"/>
                  <a:pt x="586725" y="2160143"/>
                </a:cubicBezTo>
                <a:cubicBezTo>
                  <a:pt x="563751" y="2156701"/>
                  <a:pt x="551508" y="2172081"/>
                  <a:pt x="537995" y="2185200"/>
                </a:cubicBezTo>
                <a:cubicBezTo>
                  <a:pt x="521676" y="2201037"/>
                  <a:pt x="503819" y="2207146"/>
                  <a:pt x="480324" y="2204492"/>
                </a:cubicBezTo>
                <a:cubicBezTo>
                  <a:pt x="447711" y="2200796"/>
                  <a:pt x="414614" y="2200491"/>
                  <a:pt x="381721" y="2200491"/>
                </a:cubicBezTo>
                <a:cubicBezTo>
                  <a:pt x="307642" y="2200529"/>
                  <a:pt x="233563" y="2202079"/>
                  <a:pt x="159484" y="2202256"/>
                </a:cubicBezTo>
                <a:lnTo>
                  <a:pt x="0" y="2201774"/>
                </a:lnTo>
                <a:lnTo>
                  <a:pt x="0" y="2014643"/>
                </a:lnTo>
                <a:lnTo>
                  <a:pt x="38009" y="2013699"/>
                </a:lnTo>
                <a:cubicBezTo>
                  <a:pt x="81646" y="2012633"/>
                  <a:pt x="125270" y="2011540"/>
                  <a:pt x="168908" y="2010550"/>
                </a:cubicBezTo>
                <a:cubicBezTo>
                  <a:pt x="236827" y="2009026"/>
                  <a:pt x="304734" y="2007553"/>
                  <a:pt x="372654" y="2006130"/>
                </a:cubicBezTo>
                <a:cubicBezTo>
                  <a:pt x="394853" y="2005673"/>
                  <a:pt x="417053" y="2005584"/>
                  <a:pt x="439252" y="2005051"/>
                </a:cubicBezTo>
                <a:cubicBezTo>
                  <a:pt x="471066" y="2004276"/>
                  <a:pt x="491132" y="1985874"/>
                  <a:pt x="495666" y="1954340"/>
                </a:cubicBezTo>
                <a:cubicBezTo>
                  <a:pt x="501292" y="1915058"/>
                  <a:pt x="482724" y="1886496"/>
                  <a:pt x="454061" y="1863649"/>
                </a:cubicBezTo>
                <a:cubicBezTo>
                  <a:pt x="428000" y="1842910"/>
                  <a:pt x="400022" y="1824634"/>
                  <a:pt x="373390" y="1804607"/>
                </a:cubicBezTo>
                <a:cubicBezTo>
                  <a:pt x="352918" y="1789214"/>
                  <a:pt x="333042" y="1772996"/>
                  <a:pt x="313256" y="1756740"/>
                </a:cubicBezTo>
                <a:cubicBezTo>
                  <a:pt x="304201" y="1749286"/>
                  <a:pt x="300772" y="1740751"/>
                  <a:pt x="311732" y="1731442"/>
                </a:cubicBezTo>
                <a:cubicBezTo>
                  <a:pt x="322082" y="1722641"/>
                  <a:pt x="331925" y="1713268"/>
                  <a:pt x="342199" y="1704391"/>
                </a:cubicBezTo>
                <a:cubicBezTo>
                  <a:pt x="378153" y="1673327"/>
                  <a:pt x="413967" y="1642098"/>
                  <a:pt x="450263" y="1611440"/>
                </a:cubicBezTo>
                <a:cubicBezTo>
                  <a:pt x="489976" y="1577874"/>
                  <a:pt x="530134" y="1544815"/>
                  <a:pt x="570177" y="1511655"/>
                </a:cubicBezTo>
                <a:cubicBezTo>
                  <a:pt x="578178" y="1505039"/>
                  <a:pt x="581556" y="1498689"/>
                  <a:pt x="574609" y="1488618"/>
                </a:cubicBezTo>
                <a:cubicBezTo>
                  <a:pt x="568043" y="1479093"/>
                  <a:pt x="571218" y="1471130"/>
                  <a:pt x="581226" y="1464577"/>
                </a:cubicBezTo>
                <a:cubicBezTo>
                  <a:pt x="593735" y="1456385"/>
                  <a:pt x="599704" y="1467612"/>
                  <a:pt x="604962" y="1473264"/>
                </a:cubicBezTo>
                <a:cubicBezTo>
                  <a:pt x="625866" y="1495730"/>
                  <a:pt x="630603" y="1488529"/>
                  <a:pt x="649222" y="1473936"/>
                </a:cubicBezTo>
                <a:cubicBezTo>
                  <a:pt x="607667" y="1421333"/>
                  <a:pt x="566113" y="1368730"/>
                  <a:pt x="524533" y="1316101"/>
                </a:cubicBezTo>
                <a:cubicBezTo>
                  <a:pt x="503362" y="1334123"/>
                  <a:pt x="503451" y="1334072"/>
                  <a:pt x="515059" y="1357084"/>
                </a:cubicBezTo>
                <a:cubicBezTo>
                  <a:pt x="517078" y="1361097"/>
                  <a:pt x="518411" y="1365593"/>
                  <a:pt x="519326" y="1370000"/>
                </a:cubicBezTo>
                <a:cubicBezTo>
                  <a:pt x="521980" y="1382827"/>
                  <a:pt x="513636" y="1391729"/>
                  <a:pt x="501241" y="1387297"/>
                </a:cubicBezTo>
                <a:cubicBezTo>
                  <a:pt x="483334" y="1380909"/>
                  <a:pt x="470926" y="1389723"/>
                  <a:pt x="459103" y="1399883"/>
                </a:cubicBezTo>
                <a:cubicBezTo>
                  <a:pt x="433538" y="1421854"/>
                  <a:pt x="408976" y="1444993"/>
                  <a:pt x="383347" y="1466875"/>
                </a:cubicBezTo>
                <a:cubicBezTo>
                  <a:pt x="354683" y="1491348"/>
                  <a:pt x="325181" y="1514856"/>
                  <a:pt x="296212" y="1538973"/>
                </a:cubicBezTo>
                <a:cubicBezTo>
                  <a:pt x="267688" y="1562723"/>
                  <a:pt x="239570" y="1586954"/>
                  <a:pt x="210767" y="1610348"/>
                </a:cubicBezTo>
                <a:cubicBezTo>
                  <a:pt x="206208" y="1614056"/>
                  <a:pt x="198727" y="1616278"/>
                  <a:pt x="193063" y="1615529"/>
                </a:cubicBezTo>
                <a:cubicBezTo>
                  <a:pt x="190637" y="1615224"/>
                  <a:pt x="188034" y="1605636"/>
                  <a:pt x="187869" y="1600187"/>
                </a:cubicBezTo>
                <a:cubicBezTo>
                  <a:pt x="186383" y="1553502"/>
                  <a:pt x="183932" y="1506766"/>
                  <a:pt x="184808" y="1460106"/>
                </a:cubicBezTo>
                <a:cubicBezTo>
                  <a:pt x="185481" y="1424292"/>
                  <a:pt x="178877" y="1387094"/>
                  <a:pt x="209027" y="1355979"/>
                </a:cubicBezTo>
                <a:cubicBezTo>
                  <a:pt x="225067" y="1339456"/>
                  <a:pt x="213535" y="1321956"/>
                  <a:pt x="189481" y="1321905"/>
                </a:cubicBezTo>
                <a:cubicBezTo>
                  <a:pt x="166507" y="1321854"/>
                  <a:pt x="143533" y="1322921"/>
                  <a:pt x="120559" y="1323442"/>
                </a:cubicBezTo>
                <a:cubicBezTo>
                  <a:pt x="83030" y="1324280"/>
                  <a:pt x="45501" y="1325258"/>
                  <a:pt x="7973" y="1325728"/>
                </a:cubicBezTo>
                <a:lnTo>
                  <a:pt x="0" y="1324221"/>
                </a:lnTo>
                <a:lnTo>
                  <a:pt x="0" y="214509"/>
                </a:lnTo>
                <a:lnTo>
                  <a:pt x="53998" y="246012"/>
                </a:lnTo>
                <a:cubicBezTo>
                  <a:pt x="83183" y="261912"/>
                  <a:pt x="112723" y="274320"/>
                  <a:pt x="144879" y="251752"/>
                </a:cubicBezTo>
                <a:cubicBezTo>
                  <a:pt x="149883" y="248234"/>
                  <a:pt x="158811" y="246914"/>
                  <a:pt x="164742" y="248653"/>
                </a:cubicBezTo>
                <a:cubicBezTo>
                  <a:pt x="209890" y="261823"/>
                  <a:pt x="254836" y="275692"/>
                  <a:pt x="299616" y="290081"/>
                </a:cubicBezTo>
                <a:cubicBezTo>
                  <a:pt x="314145" y="294742"/>
                  <a:pt x="328280" y="290550"/>
                  <a:pt x="340967" y="276174"/>
                </a:cubicBezTo>
                <a:cubicBezTo>
                  <a:pt x="377010" y="235344"/>
                  <a:pt x="412874" y="194348"/>
                  <a:pt x="449666" y="154191"/>
                </a:cubicBezTo>
                <a:cubicBezTo>
                  <a:pt x="480604" y="120371"/>
                  <a:pt x="512430" y="87338"/>
                  <a:pt x="544574" y="54661"/>
                </a:cubicBezTo>
                <a:cubicBezTo>
                  <a:pt x="551787" y="47346"/>
                  <a:pt x="561236" y="40297"/>
                  <a:pt x="570888" y="37655"/>
                </a:cubicBezTo>
                <a:cubicBezTo>
                  <a:pt x="615770" y="25336"/>
                  <a:pt x="661033" y="14465"/>
                  <a:pt x="706257" y="3404"/>
                </a:cubicBezTo>
                <a:close/>
              </a:path>
            </a:pathLst>
          </a:custGeom>
          <a:solidFill>
            <a:srgbClr val="FFFFFF"/>
          </a:solidFill>
          <a:ln w="0" cap="flat">
            <a:noFill/>
            <a:miter lim="127000"/>
          </a:ln>
          <a:effectLst/>
        </xdr:spPr>
        <xdr:txBody>
          <a:bodyPr wrap="square"/>
          <a:lstStyle/>
          <a:p>
            <a:endParaRPr lang="en-KE"/>
          </a:p>
        </xdr:txBody>
      </xdr:sp>
      <xdr:sp macro="" textlink="">
        <xdr:nvSpPr>
          <xdr:cNvPr id="10" name="Shape 13">
            <a:extLst>
              <a:ext uri="{FF2B5EF4-FFF2-40B4-BE49-F238E27FC236}">
                <a16:creationId xmlns:a16="http://schemas.microsoft.com/office/drawing/2014/main" id="{E99D1B36-8F9D-A22B-94AC-535D6F7D8535}"/>
              </a:ext>
            </a:extLst>
          </xdr:cNvPr>
          <xdr:cNvSpPr/>
        </xdr:nvSpPr>
        <xdr:spPr>
          <a:xfrm>
            <a:off x="738483" y="881545"/>
            <a:ext cx="400126" cy="1190562"/>
          </a:xfrm>
          <a:custGeom>
            <a:avLst/>
            <a:gdLst/>
            <a:ahLst/>
            <a:cxnLst/>
            <a:rect l="0" t="0" r="0" b="0"/>
            <a:pathLst>
              <a:path w="400126" h="1190562">
                <a:moveTo>
                  <a:pt x="386893" y="0"/>
                </a:moveTo>
                <a:cubicBezTo>
                  <a:pt x="390830" y="5042"/>
                  <a:pt x="396964" y="9601"/>
                  <a:pt x="398196" y="15240"/>
                </a:cubicBezTo>
                <a:cubicBezTo>
                  <a:pt x="400126" y="23952"/>
                  <a:pt x="398717" y="33401"/>
                  <a:pt x="398717" y="42545"/>
                </a:cubicBezTo>
                <a:lnTo>
                  <a:pt x="398983" y="42545"/>
                </a:lnTo>
                <a:cubicBezTo>
                  <a:pt x="398983" y="148577"/>
                  <a:pt x="399047" y="254597"/>
                  <a:pt x="398970" y="360629"/>
                </a:cubicBezTo>
                <a:cubicBezTo>
                  <a:pt x="398844" y="510439"/>
                  <a:pt x="398970" y="660248"/>
                  <a:pt x="398285" y="810044"/>
                </a:cubicBezTo>
                <a:cubicBezTo>
                  <a:pt x="397802" y="920140"/>
                  <a:pt x="396215" y="1030224"/>
                  <a:pt x="395033" y="1140308"/>
                </a:cubicBezTo>
                <a:cubicBezTo>
                  <a:pt x="394957" y="1147915"/>
                  <a:pt x="394322" y="1155523"/>
                  <a:pt x="393789" y="1163117"/>
                </a:cubicBezTo>
                <a:cubicBezTo>
                  <a:pt x="392151" y="1186485"/>
                  <a:pt x="384467" y="1190562"/>
                  <a:pt x="363144" y="1178992"/>
                </a:cubicBezTo>
                <a:cubicBezTo>
                  <a:pt x="330695" y="1161402"/>
                  <a:pt x="298336" y="1143585"/>
                  <a:pt x="265951" y="1125868"/>
                </a:cubicBezTo>
                <a:cubicBezTo>
                  <a:pt x="214541" y="1097712"/>
                  <a:pt x="163208" y="1069391"/>
                  <a:pt x="111671" y="1041426"/>
                </a:cubicBezTo>
                <a:cubicBezTo>
                  <a:pt x="81178" y="1024890"/>
                  <a:pt x="50229" y="1009168"/>
                  <a:pt x="19888" y="992353"/>
                </a:cubicBezTo>
                <a:cubicBezTo>
                  <a:pt x="15215" y="989749"/>
                  <a:pt x="10439" y="983539"/>
                  <a:pt x="9627" y="978383"/>
                </a:cubicBezTo>
                <a:cubicBezTo>
                  <a:pt x="5613" y="952881"/>
                  <a:pt x="2083" y="927240"/>
                  <a:pt x="406" y="901523"/>
                </a:cubicBezTo>
                <a:cubicBezTo>
                  <a:pt x="0" y="895325"/>
                  <a:pt x="5817" y="886257"/>
                  <a:pt x="11430" y="882599"/>
                </a:cubicBezTo>
                <a:cubicBezTo>
                  <a:pt x="34874" y="867321"/>
                  <a:pt x="43904" y="847966"/>
                  <a:pt x="38303" y="819747"/>
                </a:cubicBezTo>
                <a:cubicBezTo>
                  <a:pt x="33477" y="795465"/>
                  <a:pt x="32169" y="770433"/>
                  <a:pt x="30188" y="745668"/>
                </a:cubicBezTo>
                <a:cubicBezTo>
                  <a:pt x="28181" y="720408"/>
                  <a:pt x="43624" y="701586"/>
                  <a:pt x="56413" y="682435"/>
                </a:cubicBezTo>
                <a:cubicBezTo>
                  <a:pt x="85293" y="639191"/>
                  <a:pt x="115075" y="596532"/>
                  <a:pt x="144793" y="553847"/>
                </a:cubicBezTo>
                <a:cubicBezTo>
                  <a:pt x="167843" y="520726"/>
                  <a:pt x="191376" y="487947"/>
                  <a:pt x="214655" y="454990"/>
                </a:cubicBezTo>
                <a:cubicBezTo>
                  <a:pt x="223126" y="443014"/>
                  <a:pt x="232169" y="431368"/>
                  <a:pt x="239751" y="418846"/>
                </a:cubicBezTo>
                <a:cubicBezTo>
                  <a:pt x="253759" y="395707"/>
                  <a:pt x="275412" y="389738"/>
                  <a:pt x="300380" y="389001"/>
                </a:cubicBezTo>
                <a:cubicBezTo>
                  <a:pt x="320916" y="388404"/>
                  <a:pt x="325971" y="383756"/>
                  <a:pt x="327012" y="363144"/>
                </a:cubicBezTo>
                <a:cubicBezTo>
                  <a:pt x="328117" y="340894"/>
                  <a:pt x="328232" y="318541"/>
                  <a:pt x="327431" y="296278"/>
                </a:cubicBezTo>
                <a:cubicBezTo>
                  <a:pt x="326746" y="276822"/>
                  <a:pt x="334696" y="260706"/>
                  <a:pt x="344386" y="245161"/>
                </a:cubicBezTo>
                <a:cubicBezTo>
                  <a:pt x="351041" y="234493"/>
                  <a:pt x="358242" y="223914"/>
                  <a:pt x="366763" y="214744"/>
                </a:cubicBezTo>
                <a:cubicBezTo>
                  <a:pt x="380022" y="200470"/>
                  <a:pt x="382524" y="184214"/>
                  <a:pt x="381432" y="165621"/>
                </a:cubicBezTo>
                <a:cubicBezTo>
                  <a:pt x="378638" y="118097"/>
                  <a:pt x="376949" y="70510"/>
                  <a:pt x="374866" y="22949"/>
                </a:cubicBezTo>
                <a:cubicBezTo>
                  <a:pt x="374726" y="19914"/>
                  <a:pt x="373824" y="16142"/>
                  <a:pt x="375221" y="13970"/>
                </a:cubicBezTo>
                <a:cubicBezTo>
                  <a:pt x="378485" y="8903"/>
                  <a:pt x="382930" y="4610"/>
                  <a:pt x="386893" y="0"/>
                </a:cubicBezTo>
                <a:close/>
              </a:path>
            </a:pathLst>
          </a:custGeom>
          <a:solidFill>
            <a:srgbClr val="FFFFFF"/>
          </a:solidFill>
          <a:ln w="0" cap="flat">
            <a:noFill/>
            <a:miter lim="127000"/>
          </a:ln>
          <a:effectLst/>
        </xdr:spPr>
        <xdr:txBody>
          <a:bodyPr wrap="square"/>
          <a:lstStyle/>
          <a:p>
            <a:endParaRPr lang="en-KE"/>
          </a:p>
        </xdr:txBody>
      </xdr:sp>
      <xdr:sp macro="" textlink="">
        <xdr:nvSpPr>
          <xdr:cNvPr id="11" name="Shape 14">
            <a:extLst>
              <a:ext uri="{FF2B5EF4-FFF2-40B4-BE49-F238E27FC236}">
                <a16:creationId xmlns:a16="http://schemas.microsoft.com/office/drawing/2014/main" id="{A9FD6147-1BD6-B6D8-C4E6-4B6C2BE944C3}"/>
              </a:ext>
            </a:extLst>
          </xdr:cNvPr>
          <xdr:cNvSpPr/>
        </xdr:nvSpPr>
        <xdr:spPr>
          <a:xfrm>
            <a:off x="2177443" y="2568368"/>
            <a:ext cx="475767" cy="444131"/>
          </a:xfrm>
          <a:custGeom>
            <a:avLst/>
            <a:gdLst/>
            <a:ahLst/>
            <a:cxnLst/>
            <a:rect l="0" t="0" r="0" b="0"/>
            <a:pathLst>
              <a:path w="475767" h="444131">
                <a:moveTo>
                  <a:pt x="402019" y="660"/>
                </a:moveTo>
                <a:cubicBezTo>
                  <a:pt x="418440" y="864"/>
                  <a:pt x="434911" y="6007"/>
                  <a:pt x="451091" y="9982"/>
                </a:cubicBezTo>
                <a:cubicBezTo>
                  <a:pt x="456082" y="11201"/>
                  <a:pt x="461124" y="15303"/>
                  <a:pt x="464502" y="19431"/>
                </a:cubicBezTo>
                <a:cubicBezTo>
                  <a:pt x="475767" y="33249"/>
                  <a:pt x="474663" y="78041"/>
                  <a:pt x="461924" y="90653"/>
                </a:cubicBezTo>
                <a:cubicBezTo>
                  <a:pt x="445414" y="106959"/>
                  <a:pt x="426021" y="120536"/>
                  <a:pt x="410705" y="137808"/>
                </a:cubicBezTo>
                <a:cubicBezTo>
                  <a:pt x="394030" y="156578"/>
                  <a:pt x="377622" y="176809"/>
                  <a:pt x="366890" y="199174"/>
                </a:cubicBezTo>
                <a:cubicBezTo>
                  <a:pt x="360693" y="212103"/>
                  <a:pt x="364401" y="230708"/>
                  <a:pt x="366420" y="246393"/>
                </a:cubicBezTo>
                <a:cubicBezTo>
                  <a:pt x="368224" y="260324"/>
                  <a:pt x="372720" y="274219"/>
                  <a:pt x="378041" y="287300"/>
                </a:cubicBezTo>
                <a:cubicBezTo>
                  <a:pt x="390461" y="317792"/>
                  <a:pt x="378777" y="342443"/>
                  <a:pt x="361391" y="366357"/>
                </a:cubicBezTo>
                <a:cubicBezTo>
                  <a:pt x="346799" y="386410"/>
                  <a:pt x="332765" y="406870"/>
                  <a:pt x="318021" y="426809"/>
                </a:cubicBezTo>
                <a:cubicBezTo>
                  <a:pt x="305206" y="444131"/>
                  <a:pt x="304546" y="443865"/>
                  <a:pt x="286639" y="432448"/>
                </a:cubicBezTo>
                <a:cubicBezTo>
                  <a:pt x="247396" y="407454"/>
                  <a:pt x="208254" y="382295"/>
                  <a:pt x="168720" y="357772"/>
                </a:cubicBezTo>
                <a:cubicBezTo>
                  <a:pt x="137046" y="338125"/>
                  <a:pt x="104839" y="319316"/>
                  <a:pt x="72860" y="300152"/>
                </a:cubicBezTo>
                <a:cubicBezTo>
                  <a:pt x="71552" y="299364"/>
                  <a:pt x="70066" y="298869"/>
                  <a:pt x="68821" y="298031"/>
                </a:cubicBezTo>
                <a:cubicBezTo>
                  <a:pt x="50635" y="285661"/>
                  <a:pt x="32702" y="272910"/>
                  <a:pt x="14211" y="261048"/>
                </a:cubicBezTo>
                <a:cubicBezTo>
                  <a:pt x="5296" y="255334"/>
                  <a:pt x="533" y="248666"/>
                  <a:pt x="648" y="237744"/>
                </a:cubicBezTo>
                <a:cubicBezTo>
                  <a:pt x="991" y="201194"/>
                  <a:pt x="775" y="164643"/>
                  <a:pt x="775" y="128092"/>
                </a:cubicBezTo>
                <a:lnTo>
                  <a:pt x="419" y="128092"/>
                </a:lnTo>
                <a:cubicBezTo>
                  <a:pt x="419" y="93548"/>
                  <a:pt x="800" y="59030"/>
                  <a:pt x="228" y="24498"/>
                </a:cubicBezTo>
                <a:cubicBezTo>
                  <a:pt x="0" y="10160"/>
                  <a:pt x="5537" y="4674"/>
                  <a:pt x="19914" y="4572"/>
                </a:cubicBezTo>
                <a:cubicBezTo>
                  <a:pt x="95517" y="4039"/>
                  <a:pt x="171132" y="2883"/>
                  <a:pt x="246748" y="1968"/>
                </a:cubicBezTo>
                <a:cubicBezTo>
                  <a:pt x="298501" y="1359"/>
                  <a:pt x="350279" y="0"/>
                  <a:pt x="402019" y="660"/>
                </a:cubicBezTo>
                <a:close/>
              </a:path>
            </a:pathLst>
          </a:custGeom>
          <a:solidFill>
            <a:srgbClr val="FFFFFF"/>
          </a:solidFill>
          <a:ln w="0" cap="flat">
            <a:noFill/>
            <a:miter lim="127000"/>
          </a:ln>
          <a:effectLst/>
        </xdr:spPr>
        <xdr:txBody>
          <a:bodyPr wrap="square"/>
          <a:lstStyle/>
          <a:p>
            <a:endParaRPr lang="en-KE"/>
          </a:p>
        </xdr:txBody>
      </xdr:sp>
      <xdr:sp macro="" textlink="">
        <xdr:nvSpPr>
          <xdr:cNvPr id="12" name="Shape 15">
            <a:extLst>
              <a:ext uri="{FF2B5EF4-FFF2-40B4-BE49-F238E27FC236}">
                <a16:creationId xmlns:a16="http://schemas.microsoft.com/office/drawing/2014/main" id="{B41EFA65-9A85-2C74-5C3E-707D37457EE6}"/>
              </a:ext>
            </a:extLst>
          </xdr:cNvPr>
          <xdr:cNvSpPr/>
        </xdr:nvSpPr>
        <xdr:spPr>
          <a:xfrm>
            <a:off x="2179649" y="2629052"/>
            <a:ext cx="656666" cy="534658"/>
          </a:xfrm>
          <a:custGeom>
            <a:avLst/>
            <a:gdLst/>
            <a:ahLst/>
            <a:cxnLst/>
            <a:rect l="0" t="0" r="0" b="0"/>
            <a:pathLst>
              <a:path w="656666" h="534658">
                <a:moveTo>
                  <a:pt x="543420" y="0"/>
                </a:moveTo>
                <a:cubicBezTo>
                  <a:pt x="568389" y="12141"/>
                  <a:pt x="584136" y="31039"/>
                  <a:pt x="599491" y="50368"/>
                </a:cubicBezTo>
                <a:cubicBezTo>
                  <a:pt x="600723" y="51905"/>
                  <a:pt x="600913" y="54242"/>
                  <a:pt x="602107" y="55829"/>
                </a:cubicBezTo>
                <a:cubicBezTo>
                  <a:pt x="650355" y="119481"/>
                  <a:pt x="656666" y="192977"/>
                  <a:pt x="648894" y="268389"/>
                </a:cubicBezTo>
                <a:cubicBezTo>
                  <a:pt x="640156" y="353060"/>
                  <a:pt x="602323" y="422897"/>
                  <a:pt x="535292" y="477025"/>
                </a:cubicBezTo>
                <a:cubicBezTo>
                  <a:pt x="506006" y="500672"/>
                  <a:pt x="474205" y="518630"/>
                  <a:pt x="438277" y="527799"/>
                </a:cubicBezTo>
                <a:cubicBezTo>
                  <a:pt x="419456" y="532613"/>
                  <a:pt x="399059" y="531749"/>
                  <a:pt x="379336" y="532307"/>
                </a:cubicBezTo>
                <a:cubicBezTo>
                  <a:pt x="347434" y="533197"/>
                  <a:pt x="315506" y="533159"/>
                  <a:pt x="283591" y="533489"/>
                </a:cubicBezTo>
                <a:cubicBezTo>
                  <a:pt x="240462" y="533908"/>
                  <a:pt x="197333" y="534658"/>
                  <a:pt x="154191" y="534594"/>
                </a:cubicBezTo>
                <a:cubicBezTo>
                  <a:pt x="109563" y="534517"/>
                  <a:pt x="64935" y="533514"/>
                  <a:pt x="20294" y="533248"/>
                </a:cubicBezTo>
                <a:cubicBezTo>
                  <a:pt x="8763" y="533172"/>
                  <a:pt x="3505" y="527850"/>
                  <a:pt x="3315" y="516700"/>
                </a:cubicBezTo>
                <a:cubicBezTo>
                  <a:pt x="2197" y="449719"/>
                  <a:pt x="876" y="382752"/>
                  <a:pt x="140" y="315760"/>
                </a:cubicBezTo>
                <a:cubicBezTo>
                  <a:pt x="0" y="303073"/>
                  <a:pt x="4877" y="301015"/>
                  <a:pt x="16586" y="306819"/>
                </a:cubicBezTo>
                <a:cubicBezTo>
                  <a:pt x="17488" y="307264"/>
                  <a:pt x="18491" y="307696"/>
                  <a:pt x="19177" y="308394"/>
                </a:cubicBezTo>
                <a:cubicBezTo>
                  <a:pt x="42177" y="332118"/>
                  <a:pt x="75451" y="338556"/>
                  <a:pt x="101435" y="357556"/>
                </a:cubicBezTo>
                <a:cubicBezTo>
                  <a:pt x="127076" y="376326"/>
                  <a:pt x="154534" y="392583"/>
                  <a:pt x="180670" y="410706"/>
                </a:cubicBezTo>
                <a:cubicBezTo>
                  <a:pt x="194373" y="420205"/>
                  <a:pt x="206146" y="432600"/>
                  <a:pt x="220218" y="441401"/>
                </a:cubicBezTo>
                <a:cubicBezTo>
                  <a:pt x="238087" y="452577"/>
                  <a:pt x="256832" y="462763"/>
                  <a:pt x="276212" y="470916"/>
                </a:cubicBezTo>
                <a:cubicBezTo>
                  <a:pt x="298069" y="480111"/>
                  <a:pt x="319240" y="473316"/>
                  <a:pt x="333820" y="452298"/>
                </a:cubicBezTo>
                <a:cubicBezTo>
                  <a:pt x="369760" y="400469"/>
                  <a:pt x="408686" y="350253"/>
                  <a:pt x="433210" y="291567"/>
                </a:cubicBezTo>
                <a:cubicBezTo>
                  <a:pt x="439217" y="277190"/>
                  <a:pt x="440296" y="260083"/>
                  <a:pt x="440537" y="244183"/>
                </a:cubicBezTo>
                <a:cubicBezTo>
                  <a:pt x="440766" y="230175"/>
                  <a:pt x="437769" y="215811"/>
                  <a:pt x="434226" y="202121"/>
                </a:cubicBezTo>
                <a:cubicBezTo>
                  <a:pt x="428739" y="180873"/>
                  <a:pt x="435585" y="164147"/>
                  <a:pt x="450317" y="149720"/>
                </a:cubicBezTo>
                <a:cubicBezTo>
                  <a:pt x="462940" y="137338"/>
                  <a:pt x="475514" y="124803"/>
                  <a:pt x="489153" y="113576"/>
                </a:cubicBezTo>
                <a:cubicBezTo>
                  <a:pt x="517919" y="89853"/>
                  <a:pt x="536410" y="61354"/>
                  <a:pt x="536892" y="22746"/>
                </a:cubicBezTo>
                <a:cubicBezTo>
                  <a:pt x="536982" y="15672"/>
                  <a:pt x="540829" y="8661"/>
                  <a:pt x="543420" y="0"/>
                </a:cubicBezTo>
                <a:close/>
              </a:path>
            </a:pathLst>
          </a:custGeom>
          <a:solidFill>
            <a:srgbClr val="FFFFFF"/>
          </a:solidFill>
          <a:ln w="0" cap="flat">
            <a:noFill/>
            <a:miter lim="127000"/>
          </a:ln>
          <a:effectLst/>
        </xdr:spPr>
        <xdr:txBody>
          <a:bodyPr wrap="square"/>
          <a:lstStyle/>
          <a:p>
            <a:endParaRPr lang="en-KE"/>
          </a:p>
        </xdr:txBody>
      </xdr:sp>
      <xdr:sp macro="" textlink="">
        <xdr:nvSpPr>
          <xdr:cNvPr id="13" name="Shape 16">
            <a:extLst>
              <a:ext uri="{FF2B5EF4-FFF2-40B4-BE49-F238E27FC236}">
                <a16:creationId xmlns:a16="http://schemas.microsoft.com/office/drawing/2014/main" id="{68ED190B-237E-0411-372C-16C384B92579}"/>
              </a:ext>
            </a:extLst>
          </xdr:cNvPr>
          <xdr:cNvSpPr/>
        </xdr:nvSpPr>
        <xdr:spPr>
          <a:xfrm>
            <a:off x="1506689" y="1227239"/>
            <a:ext cx="327068" cy="948080"/>
          </a:xfrm>
          <a:custGeom>
            <a:avLst/>
            <a:gdLst/>
            <a:ahLst/>
            <a:cxnLst/>
            <a:rect l="0" t="0" r="0" b="0"/>
            <a:pathLst>
              <a:path w="327068" h="948080">
                <a:moveTo>
                  <a:pt x="327068" y="758"/>
                </a:moveTo>
                <a:lnTo>
                  <a:pt x="327068" y="26828"/>
                </a:lnTo>
                <a:lnTo>
                  <a:pt x="278651" y="27279"/>
                </a:lnTo>
                <a:cubicBezTo>
                  <a:pt x="248463" y="28372"/>
                  <a:pt x="218338" y="31610"/>
                  <a:pt x="188214" y="34188"/>
                </a:cubicBezTo>
                <a:cubicBezTo>
                  <a:pt x="185395" y="34442"/>
                  <a:pt x="182766" y="36881"/>
                  <a:pt x="179934" y="38379"/>
                </a:cubicBezTo>
                <a:cubicBezTo>
                  <a:pt x="181318" y="40678"/>
                  <a:pt x="181763" y="42202"/>
                  <a:pt x="182334" y="42253"/>
                </a:cubicBezTo>
                <a:cubicBezTo>
                  <a:pt x="206781" y="44247"/>
                  <a:pt x="231229" y="47104"/>
                  <a:pt x="255727" y="47714"/>
                </a:cubicBezTo>
                <a:cubicBezTo>
                  <a:pt x="276416" y="48222"/>
                  <a:pt x="297155" y="45821"/>
                  <a:pt x="317894" y="45275"/>
                </a:cubicBezTo>
                <a:lnTo>
                  <a:pt x="327068" y="45088"/>
                </a:lnTo>
                <a:lnTo>
                  <a:pt x="327068" y="72480"/>
                </a:lnTo>
                <a:lnTo>
                  <a:pt x="239801" y="77190"/>
                </a:lnTo>
                <a:cubicBezTo>
                  <a:pt x="234315" y="77610"/>
                  <a:pt x="227038" y="81547"/>
                  <a:pt x="224371" y="86093"/>
                </a:cubicBezTo>
                <a:cubicBezTo>
                  <a:pt x="218872" y="95453"/>
                  <a:pt x="216560" y="106616"/>
                  <a:pt x="211823" y="116497"/>
                </a:cubicBezTo>
                <a:cubicBezTo>
                  <a:pt x="200038" y="141071"/>
                  <a:pt x="176352" y="148310"/>
                  <a:pt x="152806" y="154419"/>
                </a:cubicBezTo>
                <a:cubicBezTo>
                  <a:pt x="128003" y="160845"/>
                  <a:pt x="102718" y="165367"/>
                  <a:pt x="77724" y="171094"/>
                </a:cubicBezTo>
                <a:cubicBezTo>
                  <a:pt x="45276" y="178524"/>
                  <a:pt x="32588" y="194284"/>
                  <a:pt x="32321" y="227101"/>
                </a:cubicBezTo>
                <a:cubicBezTo>
                  <a:pt x="31788" y="292240"/>
                  <a:pt x="31153" y="357378"/>
                  <a:pt x="31001" y="422516"/>
                </a:cubicBezTo>
                <a:cubicBezTo>
                  <a:pt x="30924" y="450431"/>
                  <a:pt x="31966" y="478345"/>
                  <a:pt x="32423" y="506247"/>
                </a:cubicBezTo>
                <a:cubicBezTo>
                  <a:pt x="34214" y="614223"/>
                  <a:pt x="35751" y="722185"/>
                  <a:pt x="37935" y="830148"/>
                </a:cubicBezTo>
                <a:cubicBezTo>
                  <a:pt x="38278" y="847776"/>
                  <a:pt x="40145" y="865594"/>
                  <a:pt x="43599" y="882866"/>
                </a:cubicBezTo>
                <a:cubicBezTo>
                  <a:pt x="48374" y="906666"/>
                  <a:pt x="59246" y="915048"/>
                  <a:pt x="79172" y="914565"/>
                </a:cubicBezTo>
                <a:cubicBezTo>
                  <a:pt x="109347" y="913816"/>
                  <a:pt x="139535" y="913104"/>
                  <a:pt x="169723" y="912863"/>
                </a:cubicBezTo>
                <a:cubicBezTo>
                  <a:pt x="217424" y="912520"/>
                  <a:pt x="265176" y="913485"/>
                  <a:pt x="312839" y="911873"/>
                </a:cubicBezTo>
                <a:lnTo>
                  <a:pt x="327068" y="909317"/>
                </a:lnTo>
                <a:lnTo>
                  <a:pt x="327068" y="944490"/>
                </a:lnTo>
                <a:lnTo>
                  <a:pt x="326558" y="943229"/>
                </a:lnTo>
                <a:cubicBezTo>
                  <a:pt x="323050" y="939787"/>
                  <a:pt x="316287" y="939711"/>
                  <a:pt x="302781" y="939940"/>
                </a:cubicBezTo>
                <a:cubicBezTo>
                  <a:pt x="227127" y="941248"/>
                  <a:pt x="151498" y="943191"/>
                  <a:pt x="75870" y="945032"/>
                </a:cubicBezTo>
                <a:cubicBezTo>
                  <a:pt x="67882" y="945235"/>
                  <a:pt x="59690" y="948080"/>
                  <a:pt x="51994" y="946963"/>
                </a:cubicBezTo>
                <a:cubicBezTo>
                  <a:pt x="28270" y="943508"/>
                  <a:pt x="16002" y="928789"/>
                  <a:pt x="11087" y="895833"/>
                </a:cubicBezTo>
                <a:cubicBezTo>
                  <a:pt x="8560" y="878916"/>
                  <a:pt x="9347" y="861454"/>
                  <a:pt x="9144" y="844245"/>
                </a:cubicBezTo>
                <a:cubicBezTo>
                  <a:pt x="7963" y="742188"/>
                  <a:pt x="6883" y="640131"/>
                  <a:pt x="5880" y="538073"/>
                </a:cubicBezTo>
                <a:cubicBezTo>
                  <a:pt x="5359" y="484263"/>
                  <a:pt x="5271" y="430441"/>
                  <a:pt x="4597" y="376619"/>
                </a:cubicBezTo>
                <a:cubicBezTo>
                  <a:pt x="4089" y="336080"/>
                  <a:pt x="2946" y="295529"/>
                  <a:pt x="2108" y="254978"/>
                </a:cubicBezTo>
                <a:cubicBezTo>
                  <a:pt x="1994" y="249390"/>
                  <a:pt x="2222" y="243802"/>
                  <a:pt x="2006" y="238227"/>
                </a:cubicBezTo>
                <a:cubicBezTo>
                  <a:pt x="0" y="184785"/>
                  <a:pt x="20269" y="175120"/>
                  <a:pt x="64541" y="148653"/>
                </a:cubicBezTo>
                <a:cubicBezTo>
                  <a:pt x="68897" y="146050"/>
                  <a:pt x="75463" y="147345"/>
                  <a:pt x="80912" y="146367"/>
                </a:cubicBezTo>
                <a:cubicBezTo>
                  <a:pt x="94717" y="143916"/>
                  <a:pt x="108471" y="141160"/>
                  <a:pt x="122263" y="138582"/>
                </a:cubicBezTo>
                <a:cubicBezTo>
                  <a:pt x="129172" y="137287"/>
                  <a:pt x="136055" y="135750"/>
                  <a:pt x="143027" y="134950"/>
                </a:cubicBezTo>
                <a:cubicBezTo>
                  <a:pt x="162065" y="132766"/>
                  <a:pt x="181978" y="115671"/>
                  <a:pt x="183769" y="100165"/>
                </a:cubicBezTo>
                <a:cubicBezTo>
                  <a:pt x="184899" y="90411"/>
                  <a:pt x="181699" y="84937"/>
                  <a:pt x="171628" y="82791"/>
                </a:cubicBezTo>
                <a:cubicBezTo>
                  <a:pt x="145491" y="77229"/>
                  <a:pt x="129337" y="39916"/>
                  <a:pt x="142621" y="16675"/>
                </a:cubicBezTo>
                <a:cubicBezTo>
                  <a:pt x="152159" y="0"/>
                  <a:pt x="169024" y="3277"/>
                  <a:pt x="183528" y="2832"/>
                </a:cubicBezTo>
                <a:cubicBezTo>
                  <a:pt x="227457" y="1460"/>
                  <a:pt x="271425" y="1384"/>
                  <a:pt x="315379" y="939"/>
                </a:cubicBezTo>
                <a:lnTo>
                  <a:pt x="327068" y="758"/>
                </a:lnTo>
                <a:close/>
              </a:path>
            </a:pathLst>
          </a:custGeom>
          <a:solidFill>
            <a:srgbClr val="312783"/>
          </a:solidFill>
          <a:ln w="0" cap="flat">
            <a:noFill/>
            <a:miter lim="127000"/>
          </a:ln>
          <a:effectLst/>
        </xdr:spPr>
        <xdr:txBody>
          <a:bodyPr wrap="square"/>
          <a:lstStyle/>
          <a:p>
            <a:endParaRPr lang="en-KE"/>
          </a:p>
        </xdr:txBody>
      </xdr:sp>
      <xdr:sp macro="" textlink="">
        <xdr:nvSpPr>
          <xdr:cNvPr id="14" name="Shape 17">
            <a:extLst>
              <a:ext uri="{FF2B5EF4-FFF2-40B4-BE49-F238E27FC236}">
                <a16:creationId xmlns:a16="http://schemas.microsoft.com/office/drawing/2014/main" id="{72EB4FDC-6AF3-5848-FAE1-C0CDDC32263E}"/>
              </a:ext>
            </a:extLst>
          </xdr:cNvPr>
          <xdr:cNvSpPr/>
        </xdr:nvSpPr>
        <xdr:spPr>
          <a:xfrm>
            <a:off x="2067292" y="2135762"/>
            <a:ext cx="73971" cy="71257"/>
          </a:xfrm>
          <a:custGeom>
            <a:avLst/>
            <a:gdLst/>
            <a:ahLst/>
            <a:cxnLst/>
            <a:rect l="0" t="0" r="0" b="0"/>
            <a:pathLst>
              <a:path w="73971" h="71257">
                <a:moveTo>
                  <a:pt x="73971" y="0"/>
                </a:moveTo>
                <a:lnTo>
                  <a:pt x="73971" y="24056"/>
                </a:lnTo>
                <a:lnTo>
                  <a:pt x="28283" y="61402"/>
                </a:lnTo>
                <a:cubicBezTo>
                  <a:pt x="21527" y="66672"/>
                  <a:pt x="11722" y="68069"/>
                  <a:pt x="3315" y="71257"/>
                </a:cubicBezTo>
                <a:cubicBezTo>
                  <a:pt x="2210" y="69771"/>
                  <a:pt x="1105" y="68311"/>
                  <a:pt x="0" y="66837"/>
                </a:cubicBezTo>
                <a:cubicBezTo>
                  <a:pt x="1931" y="62697"/>
                  <a:pt x="2768" y="57211"/>
                  <a:pt x="5956" y="54620"/>
                </a:cubicBezTo>
                <a:lnTo>
                  <a:pt x="73971" y="0"/>
                </a:lnTo>
                <a:close/>
              </a:path>
            </a:pathLst>
          </a:custGeom>
          <a:solidFill>
            <a:srgbClr val="312783"/>
          </a:solidFill>
          <a:ln w="0" cap="flat">
            <a:noFill/>
            <a:miter lim="127000"/>
          </a:ln>
          <a:effectLst/>
        </xdr:spPr>
        <xdr:txBody>
          <a:bodyPr wrap="square"/>
          <a:lstStyle/>
          <a:p>
            <a:endParaRPr lang="en-KE"/>
          </a:p>
        </xdr:txBody>
      </xdr:sp>
      <xdr:sp macro="" textlink="">
        <xdr:nvSpPr>
          <xdr:cNvPr id="15" name="Shape 18">
            <a:extLst>
              <a:ext uri="{FF2B5EF4-FFF2-40B4-BE49-F238E27FC236}">
                <a16:creationId xmlns:a16="http://schemas.microsoft.com/office/drawing/2014/main" id="{C35CAEBB-224C-5DBB-3E15-2AA6653E1884}"/>
              </a:ext>
            </a:extLst>
          </xdr:cNvPr>
          <xdr:cNvSpPr/>
        </xdr:nvSpPr>
        <xdr:spPr>
          <a:xfrm>
            <a:off x="1833756" y="1226883"/>
            <a:ext cx="307507" cy="1026833"/>
          </a:xfrm>
          <a:custGeom>
            <a:avLst/>
            <a:gdLst/>
            <a:ahLst/>
            <a:cxnLst/>
            <a:rect l="0" t="0" r="0" b="0"/>
            <a:pathLst>
              <a:path w="307507" h="1026833">
                <a:moveTo>
                  <a:pt x="53537" y="283"/>
                </a:moveTo>
                <a:cubicBezTo>
                  <a:pt x="75278" y="13"/>
                  <a:pt x="97011" y="0"/>
                  <a:pt x="118715" y="813"/>
                </a:cubicBezTo>
                <a:cubicBezTo>
                  <a:pt x="141219" y="1664"/>
                  <a:pt x="153538" y="17361"/>
                  <a:pt x="152713" y="35674"/>
                </a:cubicBezTo>
                <a:cubicBezTo>
                  <a:pt x="152116" y="48362"/>
                  <a:pt x="146960" y="58077"/>
                  <a:pt x="135085" y="63640"/>
                </a:cubicBezTo>
                <a:cubicBezTo>
                  <a:pt x="131415" y="65354"/>
                  <a:pt x="127973" y="67589"/>
                  <a:pt x="124214" y="69050"/>
                </a:cubicBezTo>
                <a:cubicBezTo>
                  <a:pt x="113851" y="73063"/>
                  <a:pt x="103983" y="77369"/>
                  <a:pt x="105952" y="91313"/>
                </a:cubicBezTo>
                <a:cubicBezTo>
                  <a:pt x="107819" y="104559"/>
                  <a:pt x="120633" y="117958"/>
                  <a:pt x="132355" y="121234"/>
                </a:cubicBezTo>
                <a:cubicBezTo>
                  <a:pt x="165718" y="130531"/>
                  <a:pt x="199474" y="136525"/>
                  <a:pt x="234234" y="135737"/>
                </a:cubicBezTo>
                <a:cubicBezTo>
                  <a:pt x="264447" y="135065"/>
                  <a:pt x="283459" y="152946"/>
                  <a:pt x="300363" y="175019"/>
                </a:cubicBezTo>
                <a:lnTo>
                  <a:pt x="307507" y="188037"/>
                </a:lnTo>
                <a:lnTo>
                  <a:pt x="307507" y="356905"/>
                </a:lnTo>
                <a:lnTo>
                  <a:pt x="304997" y="355865"/>
                </a:lnTo>
                <a:cubicBezTo>
                  <a:pt x="299982" y="355952"/>
                  <a:pt x="295804" y="358470"/>
                  <a:pt x="292413" y="363157"/>
                </a:cubicBezTo>
                <a:lnTo>
                  <a:pt x="307507" y="363157"/>
                </a:lnTo>
                <a:lnTo>
                  <a:pt x="307507" y="729118"/>
                </a:lnTo>
                <a:lnTo>
                  <a:pt x="186558" y="834911"/>
                </a:lnTo>
                <a:cubicBezTo>
                  <a:pt x="142883" y="871423"/>
                  <a:pt x="97443" y="905802"/>
                  <a:pt x="53907" y="942467"/>
                </a:cubicBezTo>
                <a:cubicBezTo>
                  <a:pt x="46084" y="949058"/>
                  <a:pt x="41220" y="961784"/>
                  <a:pt x="39581" y="972388"/>
                </a:cubicBezTo>
                <a:cubicBezTo>
                  <a:pt x="38019" y="982561"/>
                  <a:pt x="41982" y="994944"/>
                  <a:pt x="56104" y="995350"/>
                </a:cubicBezTo>
                <a:cubicBezTo>
                  <a:pt x="92515" y="996391"/>
                  <a:pt x="128989" y="997534"/>
                  <a:pt x="165400" y="996734"/>
                </a:cubicBezTo>
                <a:lnTo>
                  <a:pt x="307507" y="992243"/>
                </a:lnTo>
                <a:lnTo>
                  <a:pt x="307507" y="1019790"/>
                </a:lnTo>
                <a:lnTo>
                  <a:pt x="65375" y="1025792"/>
                </a:lnTo>
                <a:cubicBezTo>
                  <a:pt x="23757" y="1026833"/>
                  <a:pt x="5279" y="1009282"/>
                  <a:pt x="3742" y="967067"/>
                </a:cubicBezTo>
                <a:cubicBezTo>
                  <a:pt x="3497" y="960450"/>
                  <a:pt x="3312" y="955440"/>
                  <a:pt x="2749" y="951654"/>
                </a:cubicBezTo>
                <a:lnTo>
                  <a:pt x="0" y="944846"/>
                </a:lnTo>
                <a:lnTo>
                  <a:pt x="0" y="909673"/>
                </a:lnTo>
                <a:lnTo>
                  <a:pt x="6352" y="908533"/>
                </a:lnTo>
                <a:cubicBezTo>
                  <a:pt x="13146" y="906342"/>
                  <a:pt x="19617" y="903243"/>
                  <a:pt x="24989" y="899389"/>
                </a:cubicBezTo>
                <a:cubicBezTo>
                  <a:pt x="46427" y="884034"/>
                  <a:pt x="65286" y="865124"/>
                  <a:pt x="85390" y="847903"/>
                </a:cubicBezTo>
                <a:cubicBezTo>
                  <a:pt x="105202" y="830936"/>
                  <a:pt x="125230" y="814235"/>
                  <a:pt x="145207" y="797471"/>
                </a:cubicBezTo>
                <a:cubicBezTo>
                  <a:pt x="181771" y="766763"/>
                  <a:pt x="218626" y="736397"/>
                  <a:pt x="254859" y="705307"/>
                </a:cubicBezTo>
                <a:cubicBezTo>
                  <a:pt x="274976" y="688048"/>
                  <a:pt x="295118" y="671106"/>
                  <a:pt x="292641" y="639534"/>
                </a:cubicBezTo>
                <a:cubicBezTo>
                  <a:pt x="290444" y="611556"/>
                  <a:pt x="291816" y="583286"/>
                  <a:pt x="291714" y="555143"/>
                </a:cubicBezTo>
                <a:cubicBezTo>
                  <a:pt x="291575" y="518592"/>
                  <a:pt x="290660" y="482003"/>
                  <a:pt x="291778" y="445478"/>
                </a:cubicBezTo>
                <a:cubicBezTo>
                  <a:pt x="292540" y="420611"/>
                  <a:pt x="288171" y="398374"/>
                  <a:pt x="271052" y="379565"/>
                </a:cubicBezTo>
                <a:cubicBezTo>
                  <a:pt x="267686" y="375857"/>
                  <a:pt x="263304" y="371983"/>
                  <a:pt x="262238" y="367500"/>
                </a:cubicBezTo>
                <a:cubicBezTo>
                  <a:pt x="260815" y="361518"/>
                  <a:pt x="259571" y="352082"/>
                  <a:pt x="262822" y="349021"/>
                </a:cubicBezTo>
                <a:cubicBezTo>
                  <a:pt x="272360" y="340068"/>
                  <a:pt x="284183" y="333553"/>
                  <a:pt x="296071" y="325412"/>
                </a:cubicBezTo>
                <a:cubicBezTo>
                  <a:pt x="285466" y="316243"/>
                  <a:pt x="282507" y="301663"/>
                  <a:pt x="282812" y="285153"/>
                </a:cubicBezTo>
                <a:cubicBezTo>
                  <a:pt x="283231" y="262877"/>
                  <a:pt x="281630" y="240564"/>
                  <a:pt x="281478" y="218262"/>
                </a:cubicBezTo>
                <a:cubicBezTo>
                  <a:pt x="281262" y="187630"/>
                  <a:pt x="262644" y="172580"/>
                  <a:pt x="236749" y="162179"/>
                </a:cubicBezTo>
                <a:cubicBezTo>
                  <a:pt x="207590" y="150457"/>
                  <a:pt x="176742" y="154381"/>
                  <a:pt x="146731" y="150952"/>
                </a:cubicBezTo>
                <a:cubicBezTo>
                  <a:pt x="114994" y="147333"/>
                  <a:pt x="90674" y="132474"/>
                  <a:pt x="78481" y="103899"/>
                </a:cubicBezTo>
                <a:cubicBezTo>
                  <a:pt x="68525" y="80556"/>
                  <a:pt x="53602" y="71133"/>
                  <a:pt x="29637" y="72301"/>
                </a:cubicBezTo>
                <a:cubicBezTo>
                  <a:pt x="20023" y="72771"/>
                  <a:pt x="10359" y="72352"/>
                  <a:pt x="732" y="72796"/>
                </a:cubicBezTo>
                <a:lnTo>
                  <a:pt x="0" y="72836"/>
                </a:lnTo>
                <a:lnTo>
                  <a:pt x="0" y="45443"/>
                </a:lnTo>
                <a:lnTo>
                  <a:pt x="72830" y="43955"/>
                </a:lnTo>
                <a:cubicBezTo>
                  <a:pt x="80336" y="43586"/>
                  <a:pt x="87613" y="38811"/>
                  <a:pt x="94991" y="36068"/>
                </a:cubicBezTo>
                <a:cubicBezTo>
                  <a:pt x="87168" y="32728"/>
                  <a:pt x="79383" y="26632"/>
                  <a:pt x="71509" y="26518"/>
                </a:cubicBezTo>
                <a:lnTo>
                  <a:pt x="0" y="27184"/>
                </a:lnTo>
                <a:lnTo>
                  <a:pt x="0" y="1114"/>
                </a:lnTo>
                <a:lnTo>
                  <a:pt x="53537" y="283"/>
                </a:lnTo>
                <a:close/>
              </a:path>
            </a:pathLst>
          </a:custGeom>
          <a:solidFill>
            <a:srgbClr val="312783"/>
          </a:solidFill>
          <a:ln w="0" cap="flat">
            <a:noFill/>
            <a:miter lim="127000"/>
          </a:ln>
          <a:effectLst/>
        </xdr:spPr>
        <xdr:txBody>
          <a:bodyPr wrap="square"/>
          <a:lstStyle/>
          <a:p>
            <a:endParaRPr lang="en-KE"/>
          </a:p>
        </xdr:txBody>
      </xdr:sp>
      <xdr:sp macro="" textlink="">
        <xdr:nvSpPr>
          <xdr:cNvPr id="16" name="Shape 19">
            <a:extLst>
              <a:ext uri="{FF2B5EF4-FFF2-40B4-BE49-F238E27FC236}">
                <a16:creationId xmlns:a16="http://schemas.microsoft.com/office/drawing/2014/main" id="{D0C2936A-6EE9-9C0A-B13D-56734BB66C1D}"/>
              </a:ext>
            </a:extLst>
          </xdr:cNvPr>
          <xdr:cNvSpPr/>
        </xdr:nvSpPr>
        <xdr:spPr>
          <a:xfrm>
            <a:off x="2141263" y="2216349"/>
            <a:ext cx="115602" cy="30324"/>
          </a:xfrm>
          <a:custGeom>
            <a:avLst/>
            <a:gdLst/>
            <a:ahLst/>
            <a:cxnLst/>
            <a:rect l="0" t="0" r="0" b="0"/>
            <a:pathLst>
              <a:path w="115602" h="30324">
                <a:moveTo>
                  <a:pt x="115602" y="0"/>
                </a:moveTo>
                <a:lnTo>
                  <a:pt x="115602" y="27503"/>
                </a:lnTo>
                <a:lnTo>
                  <a:pt x="54515" y="28973"/>
                </a:lnTo>
                <a:lnTo>
                  <a:pt x="0" y="30324"/>
                </a:lnTo>
                <a:lnTo>
                  <a:pt x="0" y="2777"/>
                </a:lnTo>
                <a:lnTo>
                  <a:pt x="61233" y="842"/>
                </a:ln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7" name="Shape 20">
            <a:extLst>
              <a:ext uri="{FF2B5EF4-FFF2-40B4-BE49-F238E27FC236}">
                <a16:creationId xmlns:a16="http://schemas.microsoft.com/office/drawing/2014/main" id="{197AF1BC-B927-94BB-01F6-25A785E2CA45}"/>
              </a:ext>
            </a:extLst>
          </xdr:cNvPr>
          <xdr:cNvSpPr/>
        </xdr:nvSpPr>
        <xdr:spPr>
          <a:xfrm>
            <a:off x="2141263" y="1940869"/>
            <a:ext cx="115602" cy="218948"/>
          </a:xfrm>
          <a:custGeom>
            <a:avLst/>
            <a:gdLst/>
            <a:ahLst/>
            <a:cxnLst/>
            <a:rect l="0" t="0" r="0" b="0"/>
            <a:pathLst>
              <a:path w="115602" h="218948">
                <a:moveTo>
                  <a:pt x="115602" y="0"/>
                </a:moveTo>
                <a:lnTo>
                  <a:pt x="115602" y="41470"/>
                </a:lnTo>
                <a:lnTo>
                  <a:pt x="93326" y="60892"/>
                </a:lnTo>
                <a:cubicBezTo>
                  <a:pt x="80296" y="72322"/>
                  <a:pt x="78746" y="80755"/>
                  <a:pt x="89237" y="95068"/>
                </a:cubicBezTo>
                <a:lnTo>
                  <a:pt x="115602" y="125001"/>
                </a:lnTo>
                <a:lnTo>
                  <a:pt x="115602" y="172578"/>
                </a:lnTo>
                <a:lnTo>
                  <a:pt x="109955" y="171605"/>
                </a:lnTo>
                <a:cubicBezTo>
                  <a:pt x="98835" y="171052"/>
                  <a:pt x="87662" y="171319"/>
                  <a:pt x="76537" y="170811"/>
                </a:cubicBezTo>
                <a:cubicBezTo>
                  <a:pt x="74682" y="170722"/>
                  <a:pt x="72523" y="168030"/>
                  <a:pt x="71139" y="168461"/>
                </a:cubicBezTo>
                <a:cubicBezTo>
                  <a:pt x="63036" y="171052"/>
                  <a:pt x="54782" y="173579"/>
                  <a:pt x="47276" y="177466"/>
                </a:cubicBezTo>
                <a:cubicBezTo>
                  <a:pt x="43555" y="179396"/>
                  <a:pt x="41777" y="184743"/>
                  <a:pt x="38335" y="187613"/>
                </a:cubicBezTo>
                <a:lnTo>
                  <a:pt x="0" y="218948"/>
                </a:lnTo>
                <a:lnTo>
                  <a:pt x="0" y="194893"/>
                </a:lnTo>
                <a:lnTo>
                  <a:pt x="42386" y="160854"/>
                </a:lnTo>
                <a:cubicBezTo>
                  <a:pt x="44825" y="158886"/>
                  <a:pt x="47187" y="155304"/>
                  <a:pt x="47403" y="152332"/>
                </a:cubicBezTo>
                <a:cubicBezTo>
                  <a:pt x="49359" y="125142"/>
                  <a:pt x="58972" y="98256"/>
                  <a:pt x="50146" y="70532"/>
                </a:cubicBezTo>
                <a:cubicBezTo>
                  <a:pt x="48698" y="66010"/>
                  <a:pt x="49689" y="58086"/>
                  <a:pt x="52787" y="55177"/>
                </a:cubicBezTo>
                <a:cubicBezTo>
                  <a:pt x="64008" y="44693"/>
                  <a:pt x="74978" y="33717"/>
                  <a:pt x="86332" y="23299"/>
                </a:cubicBez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8" name="Shape 21">
            <a:extLst>
              <a:ext uri="{FF2B5EF4-FFF2-40B4-BE49-F238E27FC236}">
                <a16:creationId xmlns:a16="http://schemas.microsoft.com/office/drawing/2014/main" id="{A7EB37B5-BDD4-EE73-9E28-1DDDD19434D1}"/>
              </a:ext>
            </a:extLst>
          </xdr:cNvPr>
          <xdr:cNvSpPr/>
        </xdr:nvSpPr>
        <xdr:spPr>
          <a:xfrm>
            <a:off x="2141263" y="1414920"/>
            <a:ext cx="115602" cy="541081"/>
          </a:xfrm>
          <a:custGeom>
            <a:avLst/>
            <a:gdLst/>
            <a:ahLst/>
            <a:cxnLst/>
            <a:rect l="0" t="0" r="0" b="0"/>
            <a:pathLst>
              <a:path w="115602" h="541081">
                <a:moveTo>
                  <a:pt x="0" y="0"/>
                </a:moveTo>
                <a:lnTo>
                  <a:pt x="6169" y="11242"/>
                </a:lnTo>
                <a:cubicBezTo>
                  <a:pt x="9087" y="19786"/>
                  <a:pt x="10446" y="28879"/>
                  <a:pt x="10128" y="38798"/>
                </a:cubicBezTo>
                <a:cubicBezTo>
                  <a:pt x="9468" y="60058"/>
                  <a:pt x="11652" y="81406"/>
                  <a:pt x="11602" y="102717"/>
                </a:cubicBezTo>
                <a:cubicBezTo>
                  <a:pt x="11576" y="114020"/>
                  <a:pt x="9430" y="125310"/>
                  <a:pt x="7956" y="139305"/>
                </a:cubicBezTo>
                <a:cubicBezTo>
                  <a:pt x="12351" y="140182"/>
                  <a:pt x="18434" y="142493"/>
                  <a:pt x="24492" y="142417"/>
                </a:cubicBezTo>
                <a:lnTo>
                  <a:pt x="115602" y="140577"/>
                </a:lnTo>
                <a:lnTo>
                  <a:pt x="115602" y="162750"/>
                </a:lnTo>
                <a:lnTo>
                  <a:pt x="49778" y="165658"/>
                </a:lnTo>
                <a:cubicBezTo>
                  <a:pt x="49295" y="167449"/>
                  <a:pt x="48825" y="169227"/>
                  <a:pt x="48343" y="171017"/>
                </a:cubicBezTo>
                <a:cubicBezTo>
                  <a:pt x="51670" y="174586"/>
                  <a:pt x="54731" y="178472"/>
                  <a:pt x="58401" y="181635"/>
                </a:cubicBezTo>
                <a:cubicBezTo>
                  <a:pt x="62541" y="185191"/>
                  <a:pt x="68028" y="187413"/>
                  <a:pt x="71558" y="191414"/>
                </a:cubicBezTo>
                <a:cubicBezTo>
                  <a:pt x="83360" y="204796"/>
                  <a:pt x="96047" y="208028"/>
                  <a:pt x="109122" y="202131"/>
                </a:cubicBezTo>
                <a:lnTo>
                  <a:pt x="115602" y="197757"/>
                </a:lnTo>
                <a:lnTo>
                  <a:pt x="115602" y="231299"/>
                </a:lnTo>
                <a:lnTo>
                  <a:pt x="99690" y="236662"/>
                </a:lnTo>
                <a:cubicBezTo>
                  <a:pt x="86338" y="237616"/>
                  <a:pt x="72765" y="231552"/>
                  <a:pt x="59353" y="218338"/>
                </a:cubicBezTo>
                <a:cubicBezTo>
                  <a:pt x="57245" y="216267"/>
                  <a:pt x="54616" y="214388"/>
                  <a:pt x="51886" y="213321"/>
                </a:cubicBezTo>
                <a:cubicBezTo>
                  <a:pt x="28353" y="204101"/>
                  <a:pt x="20212" y="210286"/>
                  <a:pt x="22308" y="235483"/>
                </a:cubicBezTo>
                <a:cubicBezTo>
                  <a:pt x="22523" y="237997"/>
                  <a:pt x="22155" y="240562"/>
                  <a:pt x="22232" y="243090"/>
                </a:cubicBezTo>
                <a:cubicBezTo>
                  <a:pt x="23971" y="293179"/>
                  <a:pt x="26143" y="343255"/>
                  <a:pt x="27324" y="393356"/>
                </a:cubicBezTo>
                <a:cubicBezTo>
                  <a:pt x="28099" y="426326"/>
                  <a:pt x="28721" y="459396"/>
                  <a:pt x="26829" y="492289"/>
                </a:cubicBezTo>
                <a:cubicBezTo>
                  <a:pt x="26092" y="505142"/>
                  <a:pt x="21901" y="521461"/>
                  <a:pt x="13138" y="529589"/>
                </a:cubicBezTo>
                <a:lnTo>
                  <a:pt x="0" y="541081"/>
                </a:lnTo>
                <a:lnTo>
                  <a:pt x="0" y="175120"/>
                </a:lnTo>
                <a:lnTo>
                  <a:pt x="15094" y="175120"/>
                </a:lnTo>
                <a:lnTo>
                  <a:pt x="0" y="168868"/>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19" name="Shape 22">
            <a:extLst>
              <a:ext uri="{FF2B5EF4-FFF2-40B4-BE49-F238E27FC236}">
                <a16:creationId xmlns:a16="http://schemas.microsoft.com/office/drawing/2014/main" id="{F24108E2-2F7D-4117-E87B-02CECA57DFBE}"/>
              </a:ext>
            </a:extLst>
          </xdr:cNvPr>
          <xdr:cNvSpPr/>
        </xdr:nvSpPr>
        <xdr:spPr>
          <a:xfrm>
            <a:off x="2256865" y="2213445"/>
            <a:ext cx="198666" cy="30407"/>
          </a:xfrm>
          <a:custGeom>
            <a:avLst/>
            <a:gdLst/>
            <a:ahLst/>
            <a:cxnLst/>
            <a:rect l="0" t="0" r="0" b="0"/>
            <a:pathLst>
              <a:path w="198666" h="30407">
                <a:moveTo>
                  <a:pt x="156083" y="0"/>
                </a:moveTo>
                <a:lnTo>
                  <a:pt x="198666" y="1100"/>
                </a:lnTo>
                <a:lnTo>
                  <a:pt x="198666" y="25924"/>
                </a:lnTo>
                <a:lnTo>
                  <a:pt x="69824" y="28727"/>
                </a:lnTo>
                <a:lnTo>
                  <a:pt x="0" y="30407"/>
                </a:lnTo>
                <a:lnTo>
                  <a:pt x="0" y="2904"/>
                </a:lnTo>
                <a:lnTo>
                  <a:pt x="103048" y="1308"/>
                </a:lnTo>
                <a:cubicBezTo>
                  <a:pt x="111798" y="1219"/>
                  <a:pt x="120599" y="4166"/>
                  <a:pt x="129324" y="3924"/>
                </a:cubicBezTo>
                <a:cubicBezTo>
                  <a:pt x="138278" y="3670"/>
                  <a:pt x="147155" y="38"/>
                  <a:pt x="156083" y="0"/>
                </a:cubicBezTo>
                <a:close/>
              </a:path>
            </a:pathLst>
          </a:custGeom>
          <a:solidFill>
            <a:srgbClr val="312783"/>
          </a:solidFill>
          <a:ln w="0" cap="flat">
            <a:noFill/>
            <a:miter lim="127000"/>
          </a:ln>
          <a:effectLst/>
        </xdr:spPr>
        <xdr:txBody>
          <a:bodyPr wrap="square"/>
          <a:lstStyle/>
          <a:p>
            <a:endParaRPr lang="en-KE"/>
          </a:p>
        </xdr:txBody>
      </xdr:sp>
      <xdr:sp macro="" textlink="">
        <xdr:nvSpPr>
          <xdr:cNvPr id="20" name="Shape 23">
            <a:extLst>
              <a:ext uri="{FF2B5EF4-FFF2-40B4-BE49-F238E27FC236}">
                <a16:creationId xmlns:a16="http://schemas.microsoft.com/office/drawing/2014/main" id="{53AA884E-284C-C40F-950C-28584F4F7266}"/>
              </a:ext>
            </a:extLst>
          </xdr:cNvPr>
          <xdr:cNvSpPr/>
        </xdr:nvSpPr>
        <xdr:spPr>
          <a:xfrm>
            <a:off x="2256865" y="1929741"/>
            <a:ext cx="198666" cy="189597"/>
          </a:xfrm>
          <a:custGeom>
            <a:avLst/>
            <a:gdLst/>
            <a:ahLst/>
            <a:cxnLst/>
            <a:rect l="0" t="0" r="0" b="0"/>
            <a:pathLst>
              <a:path w="198666" h="189597">
                <a:moveTo>
                  <a:pt x="198666" y="0"/>
                </a:moveTo>
                <a:lnTo>
                  <a:pt x="198666" y="79013"/>
                </a:lnTo>
                <a:lnTo>
                  <a:pt x="197257" y="77913"/>
                </a:lnTo>
                <a:cubicBezTo>
                  <a:pt x="182639" y="66483"/>
                  <a:pt x="175387" y="66127"/>
                  <a:pt x="161239" y="78167"/>
                </a:cubicBezTo>
                <a:cubicBezTo>
                  <a:pt x="121260" y="112254"/>
                  <a:pt x="81381" y="146480"/>
                  <a:pt x="41313" y="180465"/>
                </a:cubicBezTo>
                <a:cubicBezTo>
                  <a:pt x="37173" y="183958"/>
                  <a:pt x="30785" y="189597"/>
                  <a:pt x="27457" y="188441"/>
                </a:cubicBezTo>
                <a:lnTo>
                  <a:pt x="0" y="183706"/>
                </a:lnTo>
                <a:lnTo>
                  <a:pt x="0" y="136129"/>
                </a:lnTo>
                <a:lnTo>
                  <a:pt x="3480" y="140079"/>
                </a:lnTo>
                <a:cubicBezTo>
                  <a:pt x="8115" y="144626"/>
                  <a:pt x="15430" y="146442"/>
                  <a:pt x="21996" y="149718"/>
                </a:cubicBezTo>
                <a:cubicBezTo>
                  <a:pt x="27229" y="146683"/>
                  <a:pt x="32004" y="144854"/>
                  <a:pt x="35623" y="141692"/>
                </a:cubicBezTo>
                <a:cubicBezTo>
                  <a:pt x="61494" y="119073"/>
                  <a:pt x="86881" y="95871"/>
                  <a:pt x="112916" y="73430"/>
                </a:cubicBezTo>
                <a:lnTo>
                  <a:pt x="198666" y="0"/>
                </a:lnTo>
                <a:close/>
              </a:path>
            </a:pathLst>
          </a:custGeom>
          <a:solidFill>
            <a:srgbClr val="312783"/>
          </a:solidFill>
          <a:ln w="0" cap="flat">
            <a:noFill/>
            <a:miter lim="127000"/>
          </a:ln>
          <a:effectLst/>
        </xdr:spPr>
        <xdr:txBody>
          <a:bodyPr wrap="square"/>
          <a:lstStyle/>
          <a:p>
            <a:endParaRPr lang="en-KE"/>
          </a:p>
        </xdr:txBody>
      </xdr:sp>
      <xdr:sp macro="" textlink="">
        <xdr:nvSpPr>
          <xdr:cNvPr id="21" name="Shape 24">
            <a:extLst>
              <a:ext uri="{FF2B5EF4-FFF2-40B4-BE49-F238E27FC236}">
                <a16:creationId xmlns:a16="http://schemas.microsoft.com/office/drawing/2014/main" id="{57EB3507-B433-13A8-DFD9-EEB79A085159}"/>
              </a:ext>
            </a:extLst>
          </xdr:cNvPr>
          <xdr:cNvSpPr/>
        </xdr:nvSpPr>
        <xdr:spPr>
          <a:xfrm>
            <a:off x="2256865" y="1553477"/>
            <a:ext cx="198666" cy="428862"/>
          </a:xfrm>
          <a:custGeom>
            <a:avLst/>
            <a:gdLst/>
            <a:ahLst/>
            <a:cxnLst/>
            <a:rect l="0" t="0" r="0" b="0"/>
            <a:pathLst>
              <a:path w="198666" h="428862">
                <a:moveTo>
                  <a:pt x="90399" y="51"/>
                </a:moveTo>
                <a:cubicBezTo>
                  <a:pt x="114452" y="89"/>
                  <a:pt x="125971" y="17590"/>
                  <a:pt x="109944" y="34125"/>
                </a:cubicBezTo>
                <a:cubicBezTo>
                  <a:pt x="79794" y="65227"/>
                  <a:pt x="86398" y="102438"/>
                  <a:pt x="85725" y="138252"/>
                </a:cubicBezTo>
                <a:cubicBezTo>
                  <a:pt x="84849" y="184912"/>
                  <a:pt x="87300" y="231648"/>
                  <a:pt x="88786" y="278333"/>
                </a:cubicBezTo>
                <a:cubicBezTo>
                  <a:pt x="88951" y="283782"/>
                  <a:pt x="91554" y="293357"/>
                  <a:pt x="93980" y="293675"/>
                </a:cubicBezTo>
                <a:cubicBezTo>
                  <a:pt x="99644" y="294412"/>
                  <a:pt x="107124" y="292202"/>
                  <a:pt x="111684" y="288493"/>
                </a:cubicBezTo>
                <a:cubicBezTo>
                  <a:pt x="140488" y="265100"/>
                  <a:pt x="168605" y="240855"/>
                  <a:pt x="197129" y="217119"/>
                </a:cubicBezTo>
                <a:lnTo>
                  <a:pt x="198666" y="215848"/>
                </a:lnTo>
                <a:lnTo>
                  <a:pt x="198666" y="257050"/>
                </a:lnTo>
                <a:lnTo>
                  <a:pt x="88176" y="351980"/>
                </a:lnTo>
                <a:lnTo>
                  <a:pt x="0" y="428862"/>
                </a:lnTo>
                <a:lnTo>
                  <a:pt x="0" y="387392"/>
                </a:lnTo>
                <a:lnTo>
                  <a:pt x="6579" y="382156"/>
                </a:lnTo>
                <a:cubicBezTo>
                  <a:pt x="23165" y="371437"/>
                  <a:pt x="33972" y="356336"/>
                  <a:pt x="47930" y="343941"/>
                </a:cubicBezTo>
                <a:cubicBezTo>
                  <a:pt x="54712" y="337909"/>
                  <a:pt x="57912" y="324701"/>
                  <a:pt x="57950" y="314719"/>
                </a:cubicBezTo>
                <a:cubicBezTo>
                  <a:pt x="58268" y="239179"/>
                  <a:pt x="57633" y="163614"/>
                  <a:pt x="56540" y="88062"/>
                </a:cubicBezTo>
                <a:cubicBezTo>
                  <a:pt x="56426" y="80467"/>
                  <a:pt x="53454" y="69596"/>
                  <a:pt x="48032" y="66129"/>
                </a:cubicBezTo>
                <a:cubicBezTo>
                  <a:pt x="43701" y="63348"/>
                  <a:pt x="39196" y="63348"/>
                  <a:pt x="34909" y="65067"/>
                </a:cubicBezTo>
                <a:cubicBezTo>
                  <a:pt x="30623" y="66786"/>
                  <a:pt x="26556" y="70224"/>
                  <a:pt x="23101" y="74320"/>
                </a:cubicBezTo>
                <a:cubicBezTo>
                  <a:pt x="16837" y="81750"/>
                  <a:pt x="10422" y="87457"/>
                  <a:pt x="3904" y="91427"/>
                </a:cubicBezTo>
                <a:lnTo>
                  <a:pt x="0" y="92743"/>
                </a:lnTo>
                <a:lnTo>
                  <a:pt x="0" y="59200"/>
                </a:lnTo>
                <a:lnTo>
                  <a:pt x="6705" y="54673"/>
                </a:lnTo>
                <a:cubicBezTo>
                  <a:pt x="14605" y="47599"/>
                  <a:pt x="26111" y="42990"/>
                  <a:pt x="36703" y="40881"/>
                </a:cubicBezTo>
                <a:cubicBezTo>
                  <a:pt x="48679" y="38494"/>
                  <a:pt x="58484" y="35090"/>
                  <a:pt x="67259" y="21222"/>
                </a:cubicBezTo>
                <a:lnTo>
                  <a:pt x="0" y="24193"/>
                </a:lnTo>
                <a:lnTo>
                  <a:pt x="0" y="2021"/>
                </a:lnTo>
                <a:lnTo>
                  <a:pt x="21476" y="1588"/>
                </a:lnTo>
                <a:cubicBezTo>
                  <a:pt x="44450" y="1067"/>
                  <a:pt x="67424" y="0"/>
                  <a:pt x="90399" y="51"/>
                </a:cubicBezTo>
                <a:close/>
              </a:path>
            </a:pathLst>
          </a:custGeom>
          <a:solidFill>
            <a:srgbClr val="312783"/>
          </a:solidFill>
          <a:ln w="0" cap="flat">
            <a:noFill/>
            <a:miter lim="127000"/>
          </a:ln>
          <a:effectLst/>
        </xdr:spPr>
        <xdr:txBody>
          <a:bodyPr wrap="square"/>
          <a:lstStyle/>
          <a:p>
            <a:endParaRPr lang="en-KE"/>
          </a:p>
        </xdr:txBody>
      </xdr:sp>
      <xdr:sp macro="" textlink="">
        <xdr:nvSpPr>
          <xdr:cNvPr id="22" name="Shape 25">
            <a:extLst>
              <a:ext uri="{FF2B5EF4-FFF2-40B4-BE49-F238E27FC236}">
                <a16:creationId xmlns:a16="http://schemas.microsoft.com/office/drawing/2014/main" id="{1B74CE3D-4BFB-4D4B-483D-F9AA05EAA45E}"/>
              </a:ext>
            </a:extLst>
          </xdr:cNvPr>
          <xdr:cNvSpPr/>
        </xdr:nvSpPr>
        <xdr:spPr>
          <a:xfrm>
            <a:off x="2455531" y="1547723"/>
            <a:ext cx="248527" cy="691646"/>
          </a:xfrm>
          <a:custGeom>
            <a:avLst/>
            <a:gdLst/>
            <a:ahLst/>
            <a:cxnLst/>
            <a:rect l="0" t="0" r="0" b="0"/>
            <a:pathLst>
              <a:path w="248527" h="691646">
                <a:moveTo>
                  <a:pt x="226784" y="0"/>
                </a:moveTo>
                <a:lnTo>
                  <a:pt x="248527" y="27524"/>
                </a:lnTo>
                <a:lnTo>
                  <a:pt x="248527" y="91268"/>
                </a:lnTo>
                <a:lnTo>
                  <a:pt x="247587" y="89802"/>
                </a:lnTo>
                <a:cubicBezTo>
                  <a:pt x="246685" y="88754"/>
                  <a:pt x="243574" y="88535"/>
                  <a:pt x="240495" y="88907"/>
                </a:cubicBezTo>
                <a:cubicBezTo>
                  <a:pt x="237417" y="89278"/>
                  <a:pt x="234373" y="90240"/>
                  <a:pt x="233604" y="91554"/>
                </a:cubicBezTo>
                <a:cubicBezTo>
                  <a:pt x="227604" y="101889"/>
                  <a:pt x="234490" y="117696"/>
                  <a:pt x="247036" y="125007"/>
                </a:cubicBezTo>
                <a:lnTo>
                  <a:pt x="248527" y="125424"/>
                </a:lnTo>
                <a:lnTo>
                  <a:pt x="248527" y="215430"/>
                </a:lnTo>
                <a:lnTo>
                  <a:pt x="152515" y="295326"/>
                </a:lnTo>
                <a:cubicBezTo>
                  <a:pt x="116218" y="325996"/>
                  <a:pt x="80404" y="357213"/>
                  <a:pt x="44450" y="388290"/>
                </a:cubicBezTo>
                <a:cubicBezTo>
                  <a:pt x="34176" y="397167"/>
                  <a:pt x="24333" y="406527"/>
                  <a:pt x="13983" y="415341"/>
                </a:cubicBezTo>
                <a:cubicBezTo>
                  <a:pt x="3023" y="424650"/>
                  <a:pt x="6452" y="433184"/>
                  <a:pt x="15507" y="440639"/>
                </a:cubicBezTo>
                <a:cubicBezTo>
                  <a:pt x="35294" y="456895"/>
                  <a:pt x="55169" y="473101"/>
                  <a:pt x="75642" y="488493"/>
                </a:cubicBezTo>
                <a:cubicBezTo>
                  <a:pt x="102274" y="508521"/>
                  <a:pt x="130251" y="526809"/>
                  <a:pt x="156312" y="547548"/>
                </a:cubicBezTo>
                <a:cubicBezTo>
                  <a:pt x="184976" y="570395"/>
                  <a:pt x="203543" y="598957"/>
                  <a:pt x="197917" y="638226"/>
                </a:cubicBezTo>
                <a:cubicBezTo>
                  <a:pt x="193383" y="669773"/>
                  <a:pt x="173317" y="688175"/>
                  <a:pt x="141504" y="688949"/>
                </a:cubicBezTo>
                <a:cubicBezTo>
                  <a:pt x="119304" y="689483"/>
                  <a:pt x="97105" y="689559"/>
                  <a:pt x="74905" y="690016"/>
                </a:cubicBezTo>
                <a:lnTo>
                  <a:pt x="0" y="691646"/>
                </a:lnTo>
                <a:lnTo>
                  <a:pt x="0" y="666821"/>
                </a:lnTo>
                <a:lnTo>
                  <a:pt x="17882" y="667283"/>
                </a:lnTo>
                <a:cubicBezTo>
                  <a:pt x="43511" y="666559"/>
                  <a:pt x="69101" y="664007"/>
                  <a:pt x="94704" y="662216"/>
                </a:cubicBezTo>
                <a:cubicBezTo>
                  <a:pt x="109334" y="661188"/>
                  <a:pt x="124117" y="661111"/>
                  <a:pt x="138557" y="658838"/>
                </a:cubicBezTo>
                <a:cubicBezTo>
                  <a:pt x="164910" y="654710"/>
                  <a:pt x="178359" y="622491"/>
                  <a:pt x="161189" y="601561"/>
                </a:cubicBezTo>
                <a:cubicBezTo>
                  <a:pt x="143688" y="580200"/>
                  <a:pt x="124524" y="559664"/>
                  <a:pt x="103467" y="541858"/>
                </a:cubicBezTo>
                <a:lnTo>
                  <a:pt x="0" y="461031"/>
                </a:lnTo>
                <a:lnTo>
                  <a:pt x="0" y="382018"/>
                </a:lnTo>
                <a:lnTo>
                  <a:pt x="86437" y="308001"/>
                </a:lnTo>
                <a:cubicBezTo>
                  <a:pt x="130684" y="270624"/>
                  <a:pt x="175679" y="234137"/>
                  <a:pt x="220294" y="197193"/>
                </a:cubicBezTo>
                <a:cubicBezTo>
                  <a:pt x="231140" y="188239"/>
                  <a:pt x="236424" y="178156"/>
                  <a:pt x="227178" y="164668"/>
                </a:cubicBezTo>
                <a:cubicBezTo>
                  <a:pt x="218085" y="151359"/>
                  <a:pt x="209309" y="137820"/>
                  <a:pt x="200673" y="124193"/>
                </a:cubicBezTo>
                <a:cubicBezTo>
                  <a:pt x="197454" y="119107"/>
                  <a:pt x="193990" y="116453"/>
                  <a:pt x="190224" y="115984"/>
                </a:cubicBezTo>
                <a:cubicBezTo>
                  <a:pt x="186458" y="115516"/>
                  <a:pt x="182391" y="117234"/>
                  <a:pt x="177966" y="120891"/>
                </a:cubicBezTo>
                <a:cubicBezTo>
                  <a:pt x="161303" y="134671"/>
                  <a:pt x="144869" y="148768"/>
                  <a:pt x="127813" y="162052"/>
                </a:cubicBezTo>
                <a:cubicBezTo>
                  <a:pt x="93625" y="188671"/>
                  <a:pt x="58255" y="213843"/>
                  <a:pt x="24879" y="241427"/>
                </a:cubicBezTo>
                <a:lnTo>
                  <a:pt x="0" y="262803"/>
                </a:lnTo>
                <a:lnTo>
                  <a:pt x="0" y="221601"/>
                </a:lnTo>
                <a:lnTo>
                  <a:pt x="85598" y="150775"/>
                </a:lnTo>
                <a:cubicBezTo>
                  <a:pt x="111227" y="128892"/>
                  <a:pt x="135789" y="105753"/>
                  <a:pt x="161354" y="83782"/>
                </a:cubicBezTo>
                <a:cubicBezTo>
                  <a:pt x="173177" y="73622"/>
                  <a:pt x="185586" y="64808"/>
                  <a:pt x="203492" y="71196"/>
                </a:cubicBezTo>
                <a:cubicBezTo>
                  <a:pt x="215888" y="75628"/>
                  <a:pt x="224232" y="66726"/>
                  <a:pt x="221577" y="53899"/>
                </a:cubicBezTo>
                <a:cubicBezTo>
                  <a:pt x="220663" y="49479"/>
                  <a:pt x="219329" y="44996"/>
                  <a:pt x="217310" y="40983"/>
                </a:cubicBezTo>
                <a:cubicBezTo>
                  <a:pt x="205702" y="17971"/>
                  <a:pt x="205613" y="18009"/>
                  <a:pt x="226784" y="0"/>
                </a:cubicBezTo>
                <a:close/>
              </a:path>
            </a:pathLst>
          </a:custGeom>
          <a:solidFill>
            <a:srgbClr val="312783"/>
          </a:solidFill>
          <a:ln w="0" cap="flat">
            <a:noFill/>
            <a:miter lim="127000"/>
          </a:ln>
          <a:effectLst/>
        </xdr:spPr>
        <xdr:txBody>
          <a:bodyPr wrap="square"/>
          <a:lstStyle/>
          <a:p>
            <a:endParaRPr lang="en-KE"/>
          </a:p>
        </xdr:txBody>
      </xdr:sp>
      <xdr:sp macro="" textlink="">
        <xdr:nvSpPr>
          <xdr:cNvPr id="23" name="Shape 26">
            <a:extLst>
              <a:ext uri="{FF2B5EF4-FFF2-40B4-BE49-F238E27FC236}">
                <a16:creationId xmlns:a16="http://schemas.microsoft.com/office/drawing/2014/main" id="{3F9E4D7C-A2A0-12EB-A146-CF8405B1C23D}"/>
              </a:ext>
            </a:extLst>
          </xdr:cNvPr>
          <xdr:cNvSpPr/>
        </xdr:nvSpPr>
        <xdr:spPr>
          <a:xfrm>
            <a:off x="2704058" y="1575247"/>
            <a:ext cx="102945" cy="187907"/>
          </a:xfrm>
          <a:custGeom>
            <a:avLst/>
            <a:gdLst/>
            <a:ahLst/>
            <a:cxnLst/>
            <a:rect l="0" t="0" r="0" b="0"/>
            <a:pathLst>
              <a:path w="102945" h="187907">
                <a:moveTo>
                  <a:pt x="0" y="0"/>
                </a:moveTo>
                <a:lnTo>
                  <a:pt x="102945" y="130312"/>
                </a:lnTo>
                <a:cubicBezTo>
                  <a:pt x="84327" y="144904"/>
                  <a:pt x="79590" y="152105"/>
                  <a:pt x="58686" y="129639"/>
                </a:cubicBezTo>
                <a:cubicBezTo>
                  <a:pt x="53428" y="123987"/>
                  <a:pt x="47459" y="112761"/>
                  <a:pt x="34949" y="120952"/>
                </a:cubicBezTo>
                <a:cubicBezTo>
                  <a:pt x="24942" y="127505"/>
                  <a:pt x="21767" y="135456"/>
                  <a:pt x="28333" y="144981"/>
                </a:cubicBezTo>
                <a:cubicBezTo>
                  <a:pt x="35280" y="155052"/>
                  <a:pt x="31902" y="161402"/>
                  <a:pt x="23900" y="168018"/>
                </a:cubicBezTo>
                <a:lnTo>
                  <a:pt x="0" y="187907"/>
                </a:lnTo>
                <a:lnTo>
                  <a:pt x="0" y="97900"/>
                </a:lnTo>
                <a:lnTo>
                  <a:pt x="12674" y="101445"/>
                </a:lnTo>
                <a:cubicBezTo>
                  <a:pt x="13791" y="98651"/>
                  <a:pt x="18249" y="92961"/>
                  <a:pt x="16852" y="90015"/>
                </a:cubicBezTo>
                <a:lnTo>
                  <a:pt x="0" y="63745"/>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24" name="Shape 27">
            <a:extLst>
              <a:ext uri="{FF2B5EF4-FFF2-40B4-BE49-F238E27FC236}">
                <a16:creationId xmlns:a16="http://schemas.microsoft.com/office/drawing/2014/main" id="{BF464482-EE82-442E-4CE2-EA95FB49556F}"/>
              </a:ext>
            </a:extLst>
          </xdr:cNvPr>
          <xdr:cNvSpPr/>
        </xdr:nvSpPr>
        <xdr:spPr>
          <a:xfrm>
            <a:off x="1537621" y="1298021"/>
            <a:ext cx="592201" cy="844271"/>
          </a:xfrm>
          <a:custGeom>
            <a:avLst/>
            <a:gdLst/>
            <a:ahLst/>
            <a:cxnLst/>
            <a:rect l="0" t="0" r="0" b="0"/>
            <a:pathLst>
              <a:path w="592201" h="844271">
                <a:moveTo>
                  <a:pt x="325768" y="1169"/>
                </a:moveTo>
                <a:cubicBezTo>
                  <a:pt x="349745" y="0"/>
                  <a:pt x="364655" y="9411"/>
                  <a:pt x="374625" y="32766"/>
                </a:cubicBezTo>
                <a:cubicBezTo>
                  <a:pt x="386817" y="61341"/>
                  <a:pt x="411125" y="76200"/>
                  <a:pt x="442862" y="79820"/>
                </a:cubicBezTo>
                <a:cubicBezTo>
                  <a:pt x="472872" y="83236"/>
                  <a:pt x="503720" y="79324"/>
                  <a:pt x="532880" y="91034"/>
                </a:cubicBezTo>
                <a:cubicBezTo>
                  <a:pt x="558775" y="101448"/>
                  <a:pt x="577393" y="116484"/>
                  <a:pt x="577609" y="147117"/>
                </a:cubicBezTo>
                <a:cubicBezTo>
                  <a:pt x="577761" y="169418"/>
                  <a:pt x="579374" y="191732"/>
                  <a:pt x="578955" y="214020"/>
                </a:cubicBezTo>
                <a:cubicBezTo>
                  <a:pt x="578638" y="230531"/>
                  <a:pt x="581609" y="245097"/>
                  <a:pt x="592201" y="254279"/>
                </a:cubicBezTo>
                <a:cubicBezTo>
                  <a:pt x="580314" y="262420"/>
                  <a:pt x="568503" y="268935"/>
                  <a:pt x="558965" y="277876"/>
                </a:cubicBezTo>
                <a:cubicBezTo>
                  <a:pt x="555701" y="280950"/>
                  <a:pt x="556946" y="290373"/>
                  <a:pt x="558368" y="296367"/>
                </a:cubicBezTo>
                <a:cubicBezTo>
                  <a:pt x="559435" y="300850"/>
                  <a:pt x="563817" y="304724"/>
                  <a:pt x="567195" y="308432"/>
                </a:cubicBezTo>
                <a:cubicBezTo>
                  <a:pt x="584302" y="327241"/>
                  <a:pt x="588670" y="349479"/>
                  <a:pt x="587921" y="374345"/>
                </a:cubicBezTo>
                <a:cubicBezTo>
                  <a:pt x="586791" y="410870"/>
                  <a:pt x="587705" y="447446"/>
                  <a:pt x="587845" y="484010"/>
                </a:cubicBezTo>
                <a:cubicBezTo>
                  <a:pt x="587947" y="512153"/>
                  <a:pt x="586588" y="540410"/>
                  <a:pt x="588772" y="568401"/>
                </a:cubicBezTo>
                <a:cubicBezTo>
                  <a:pt x="591261" y="599961"/>
                  <a:pt x="571106" y="616903"/>
                  <a:pt x="550990" y="634175"/>
                </a:cubicBezTo>
                <a:cubicBezTo>
                  <a:pt x="514769" y="665264"/>
                  <a:pt x="477901" y="695617"/>
                  <a:pt x="441338" y="726326"/>
                </a:cubicBezTo>
                <a:cubicBezTo>
                  <a:pt x="421361" y="743102"/>
                  <a:pt x="401345" y="759803"/>
                  <a:pt x="381533" y="776770"/>
                </a:cubicBezTo>
                <a:cubicBezTo>
                  <a:pt x="361417" y="793991"/>
                  <a:pt x="342557" y="812902"/>
                  <a:pt x="321132" y="828256"/>
                </a:cubicBezTo>
                <a:cubicBezTo>
                  <a:pt x="310375" y="835952"/>
                  <a:pt x="295237" y="840638"/>
                  <a:pt x="281902" y="841096"/>
                </a:cubicBezTo>
                <a:cubicBezTo>
                  <a:pt x="234239" y="842709"/>
                  <a:pt x="186499" y="841731"/>
                  <a:pt x="138786" y="842086"/>
                </a:cubicBezTo>
                <a:cubicBezTo>
                  <a:pt x="108598" y="842315"/>
                  <a:pt x="78410" y="843039"/>
                  <a:pt x="48235" y="843775"/>
                </a:cubicBezTo>
                <a:cubicBezTo>
                  <a:pt x="28321" y="844271"/>
                  <a:pt x="17437" y="835876"/>
                  <a:pt x="12675" y="812076"/>
                </a:cubicBezTo>
                <a:cubicBezTo>
                  <a:pt x="9208" y="794817"/>
                  <a:pt x="7353" y="776999"/>
                  <a:pt x="6998" y="759371"/>
                </a:cubicBezTo>
                <a:cubicBezTo>
                  <a:pt x="4813" y="651408"/>
                  <a:pt x="3277" y="543446"/>
                  <a:pt x="1499" y="435470"/>
                </a:cubicBezTo>
                <a:cubicBezTo>
                  <a:pt x="1041" y="407556"/>
                  <a:pt x="0" y="379654"/>
                  <a:pt x="64" y="351739"/>
                </a:cubicBezTo>
                <a:cubicBezTo>
                  <a:pt x="229" y="286601"/>
                  <a:pt x="851" y="221462"/>
                  <a:pt x="1384" y="156324"/>
                </a:cubicBezTo>
                <a:cubicBezTo>
                  <a:pt x="1651" y="123508"/>
                  <a:pt x="14351" y="107734"/>
                  <a:pt x="46787" y="100305"/>
                </a:cubicBezTo>
                <a:cubicBezTo>
                  <a:pt x="71781" y="94590"/>
                  <a:pt x="97066" y="90069"/>
                  <a:pt x="121869" y="83642"/>
                </a:cubicBezTo>
                <a:cubicBezTo>
                  <a:pt x="145428" y="77534"/>
                  <a:pt x="169113" y="70295"/>
                  <a:pt x="180886" y="45720"/>
                </a:cubicBezTo>
                <a:cubicBezTo>
                  <a:pt x="185623" y="35839"/>
                  <a:pt x="187935" y="24676"/>
                  <a:pt x="193434" y="15316"/>
                </a:cubicBezTo>
                <a:cubicBezTo>
                  <a:pt x="196101" y="10769"/>
                  <a:pt x="203378" y="6833"/>
                  <a:pt x="208864" y="6414"/>
                </a:cubicBezTo>
                <a:cubicBezTo>
                  <a:pt x="238151" y="4153"/>
                  <a:pt x="267526" y="2997"/>
                  <a:pt x="296875" y="1651"/>
                </a:cubicBezTo>
                <a:cubicBezTo>
                  <a:pt x="306489" y="1219"/>
                  <a:pt x="316154" y="1638"/>
                  <a:pt x="325768" y="1169"/>
                </a:cubicBezTo>
                <a:close/>
              </a:path>
            </a:pathLst>
          </a:custGeom>
          <a:solidFill>
            <a:srgbClr val="FFFFFF"/>
          </a:solidFill>
          <a:ln w="0" cap="flat">
            <a:noFill/>
            <a:miter lim="127000"/>
          </a:ln>
          <a:effectLst/>
        </xdr:spPr>
        <xdr:txBody>
          <a:bodyPr wrap="square"/>
          <a:lstStyle/>
          <a:p>
            <a:endParaRPr lang="en-KE"/>
          </a:p>
        </xdr:txBody>
      </xdr:sp>
      <xdr:sp macro="" textlink="">
        <xdr:nvSpPr>
          <xdr:cNvPr id="25" name="Shape 28">
            <a:extLst>
              <a:ext uri="{FF2B5EF4-FFF2-40B4-BE49-F238E27FC236}">
                <a16:creationId xmlns:a16="http://schemas.microsoft.com/office/drawing/2014/main" id="{939D7227-3445-CFEF-D359-FF4554082FB9}"/>
              </a:ext>
            </a:extLst>
          </xdr:cNvPr>
          <xdr:cNvSpPr/>
        </xdr:nvSpPr>
        <xdr:spPr>
          <a:xfrm>
            <a:off x="1871776" y="1616825"/>
            <a:ext cx="762114" cy="607587"/>
          </a:xfrm>
          <a:custGeom>
            <a:avLst/>
            <a:gdLst/>
            <a:ahLst/>
            <a:cxnLst/>
            <a:rect l="0" t="0" r="0" b="0"/>
            <a:pathLst>
              <a:path w="762114" h="607587">
                <a:moveTo>
                  <a:pt x="419998" y="1724"/>
                </a:moveTo>
                <a:cubicBezTo>
                  <a:pt x="424285" y="3"/>
                  <a:pt x="428790" y="0"/>
                  <a:pt x="433121" y="2775"/>
                </a:cubicBezTo>
                <a:cubicBezTo>
                  <a:pt x="438544" y="6255"/>
                  <a:pt x="441516" y="17113"/>
                  <a:pt x="441630" y="24721"/>
                </a:cubicBezTo>
                <a:cubicBezTo>
                  <a:pt x="442722" y="100260"/>
                  <a:pt x="443357" y="175825"/>
                  <a:pt x="443040" y="251377"/>
                </a:cubicBezTo>
                <a:cubicBezTo>
                  <a:pt x="443002" y="261347"/>
                  <a:pt x="439801" y="274555"/>
                  <a:pt x="433007" y="280600"/>
                </a:cubicBezTo>
                <a:cubicBezTo>
                  <a:pt x="419062" y="292983"/>
                  <a:pt x="408254" y="308083"/>
                  <a:pt x="391668" y="318814"/>
                </a:cubicBezTo>
                <a:cubicBezTo>
                  <a:pt x="366154" y="335325"/>
                  <a:pt x="344716" y="358248"/>
                  <a:pt x="322275" y="379228"/>
                </a:cubicBezTo>
                <a:cubicBezTo>
                  <a:pt x="319177" y="382124"/>
                  <a:pt x="318186" y="390049"/>
                  <a:pt x="319634" y="394583"/>
                </a:cubicBezTo>
                <a:cubicBezTo>
                  <a:pt x="328460" y="422294"/>
                  <a:pt x="318846" y="449180"/>
                  <a:pt x="316890" y="476371"/>
                </a:cubicBezTo>
                <a:cubicBezTo>
                  <a:pt x="316674" y="479342"/>
                  <a:pt x="314312" y="482936"/>
                  <a:pt x="311874" y="484892"/>
                </a:cubicBezTo>
                <a:cubicBezTo>
                  <a:pt x="275120" y="514509"/>
                  <a:pt x="238100" y="543795"/>
                  <a:pt x="201473" y="573551"/>
                </a:cubicBezTo>
                <a:cubicBezTo>
                  <a:pt x="198285" y="576154"/>
                  <a:pt x="197447" y="581628"/>
                  <a:pt x="195517" y="585769"/>
                </a:cubicBezTo>
                <a:cubicBezTo>
                  <a:pt x="196621" y="587254"/>
                  <a:pt x="197726" y="588715"/>
                  <a:pt x="198831" y="590188"/>
                </a:cubicBezTo>
                <a:cubicBezTo>
                  <a:pt x="207239" y="587000"/>
                  <a:pt x="217043" y="585616"/>
                  <a:pt x="223800" y="580346"/>
                </a:cubicBezTo>
                <a:cubicBezTo>
                  <a:pt x="252324" y="558108"/>
                  <a:pt x="279997" y="534778"/>
                  <a:pt x="307823" y="511651"/>
                </a:cubicBezTo>
                <a:cubicBezTo>
                  <a:pt x="311264" y="508794"/>
                  <a:pt x="313043" y="503434"/>
                  <a:pt x="316764" y="501517"/>
                </a:cubicBezTo>
                <a:cubicBezTo>
                  <a:pt x="324269" y="497618"/>
                  <a:pt x="332524" y="495103"/>
                  <a:pt x="340627" y="492512"/>
                </a:cubicBezTo>
                <a:cubicBezTo>
                  <a:pt x="342011" y="492068"/>
                  <a:pt x="344170" y="494760"/>
                  <a:pt x="346024" y="494849"/>
                </a:cubicBezTo>
                <a:cubicBezTo>
                  <a:pt x="368275" y="495865"/>
                  <a:pt x="390716" y="493782"/>
                  <a:pt x="412547" y="501364"/>
                </a:cubicBezTo>
                <a:cubicBezTo>
                  <a:pt x="415874" y="502520"/>
                  <a:pt x="422262" y="496869"/>
                  <a:pt x="426390" y="493376"/>
                </a:cubicBezTo>
                <a:cubicBezTo>
                  <a:pt x="466471" y="459391"/>
                  <a:pt x="506349" y="425177"/>
                  <a:pt x="546329" y="391077"/>
                </a:cubicBezTo>
                <a:cubicBezTo>
                  <a:pt x="560477" y="379038"/>
                  <a:pt x="567728" y="379394"/>
                  <a:pt x="582346" y="390836"/>
                </a:cubicBezTo>
                <a:cubicBezTo>
                  <a:pt x="617271" y="418192"/>
                  <a:pt x="653377" y="444138"/>
                  <a:pt x="687222" y="472764"/>
                </a:cubicBezTo>
                <a:cubicBezTo>
                  <a:pt x="708279" y="490557"/>
                  <a:pt x="727443" y="511092"/>
                  <a:pt x="744944" y="532454"/>
                </a:cubicBezTo>
                <a:cubicBezTo>
                  <a:pt x="762114" y="553396"/>
                  <a:pt x="748665" y="585616"/>
                  <a:pt x="722313" y="589743"/>
                </a:cubicBezTo>
                <a:cubicBezTo>
                  <a:pt x="707873" y="592017"/>
                  <a:pt x="693090" y="592080"/>
                  <a:pt x="678459" y="593109"/>
                </a:cubicBezTo>
                <a:cubicBezTo>
                  <a:pt x="652856" y="594900"/>
                  <a:pt x="627266" y="597452"/>
                  <a:pt x="601637" y="598189"/>
                </a:cubicBezTo>
                <a:cubicBezTo>
                  <a:pt x="581520" y="598760"/>
                  <a:pt x="561327" y="596538"/>
                  <a:pt x="541172" y="596627"/>
                </a:cubicBezTo>
                <a:cubicBezTo>
                  <a:pt x="532244" y="596665"/>
                  <a:pt x="523367" y="600297"/>
                  <a:pt x="514414" y="600539"/>
                </a:cubicBezTo>
                <a:cubicBezTo>
                  <a:pt x="505689" y="600780"/>
                  <a:pt x="496888" y="597846"/>
                  <a:pt x="488137" y="597922"/>
                </a:cubicBezTo>
                <a:cubicBezTo>
                  <a:pt x="435661" y="598443"/>
                  <a:pt x="383184" y="598976"/>
                  <a:pt x="330721" y="600373"/>
                </a:cubicBezTo>
                <a:cubicBezTo>
                  <a:pt x="262928" y="602164"/>
                  <a:pt x="195174" y="605326"/>
                  <a:pt x="127381" y="606800"/>
                </a:cubicBezTo>
                <a:cubicBezTo>
                  <a:pt x="90970" y="607587"/>
                  <a:pt x="54496" y="606444"/>
                  <a:pt x="18085" y="605403"/>
                </a:cubicBezTo>
                <a:cubicBezTo>
                  <a:pt x="3963" y="604996"/>
                  <a:pt x="0" y="592614"/>
                  <a:pt x="1562" y="582454"/>
                </a:cubicBezTo>
                <a:cubicBezTo>
                  <a:pt x="3201" y="571849"/>
                  <a:pt x="8065" y="559124"/>
                  <a:pt x="15888" y="552520"/>
                </a:cubicBezTo>
                <a:cubicBezTo>
                  <a:pt x="59424" y="515855"/>
                  <a:pt x="104864" y="481476"/>
                  <a:pt x="148539" y="444964"/>
                </a:cubicBezTo>
                <a:cubicBezTo>
                  <a:pt x="194094" y="406876"/>
                  <a:pt x="239103" y="368052"/>
                  <a:pt x="282626" y="327679"/>
                </a:cubicBezTo>
                <a:cubicBezTo>
                  <a:pt x="291389" y="319551"/>
                  <a:pt x="295580" y="303232"/>
                  <a:pt x="296316" y="290379"/>
                </a:cubicBezTo>
                <a:cubicBezTo>
                  <a:pt x="298209" y="257499"/>
                  <a:pt x="297587" y="224428"/>
                  <a:pt x="296812" y="191459"/>
                </a:cubicBezTo>
                <a:cubicBezTo>
                  <a:pt x="295631" y="141344"/>
                  <a:pt x="293459" y="91268"/>
                  <a:pt x="291719" y="41180"/>
                </a:cubicBezTo>
                <a:cubicBezTo>
                  <a:pt x="291643" y="38652"/>
                  <a:pt x="292011" y="36100"/>
                  <a:pt x="291795" y="33585"/>
                </a:cubicBezTo>
                <a:cubicBezTo>
                  <a:pt x="289700" y="8375"/>
                  <a:pt x="297840" y="2191"/>
                  <a:pt x="321373" y="11411"/>
                </a:cubicBezTo>
                <a:cubicBezTo>
                  <a:pt x="324104" y="12490"/>
                  <a:pt x="326733" y="14357"/>
                  <a:pt x="328841" y="16440"/>
                </a:cubicBezTo>
                <a:cubicBezTo>
                  <a:pt x="355664" y="42869"/>
                  <a:pt x="383134" y="40697"/>
                  <a:pt x="408191" y="10979"/>
                </a:cubicBezTo>
                <a:cubicBezTo>
                  <a:pt x="411645" y="6883"/>
                  <a:pt x="415712" y="3445"/>
                  <a:pt x="419998" y="1724"/>
                </a:cubicBezTo>
                <a:close/>
              </a:path>
            </a:pathLst>
          </a:custGeom>
          <a:solidFill>
            <a:srgbClr val="FFFFFF"/>
          </a:solidFill>
          <a:ln w="0" cap="flat">
            <a:noFill/>
            <a:miter lim="127000"/>
          </a:ln>
          <a:effectLst/>
        </xdr:spPr>
        <xdr:txBody>
          <a:bodyPr wrap="square"/>
          <a:lstStyle/>
          <a:p>
            <a:endParaRPr lang="en-KE"/>
          </a:p>
        </xdr:txBody>
      </xdr:sp>
      <xdr:sp macro="" textlink="">
        <xdr:nvSpPr>
          <xdr:cNvPr id="26" name="Shape 29">
            <a:extLst>
              <a:ext uri="{FF2B5EF4-FFF2-40B4-BE49-F238E27FC236}">
                <a16:creationId xmlns:a16="http://schemas.microsoft.com/office/drawing/2014/main" id="{A448E3A0-7224-581E-E7B5-8916049031C4}"/>
              </a:ext>
            </a:extLst>
          </xdr:cNvPr>
          <xdr:cNvSpPr/>
        </xdr:nvSpPr>
        <xdr:spPr>
          <a:xfrm>
            <a:off x="2220010" y="1663236"/>
            <a:ext cx="471945" cy="416220"/>
          </a:xfrm>
          <a:custGeom>
            <a:avLst/>
            <a:gdLst/>
            <a:ahLst/>
            <a:cxnLst/>
            <a:rect l="0" t="0" r="0" b="0"/>
            <a:pathLst>
              <a:path w="471945" h="416220">
                <a:moveTo>
                  <a:pt x="425745" y="469"/>
                </a:moveTo>
                <a:cubicBezTo>
                  <a:pt x="429511" y="937"/>
                  <a:pt x="432975" y="3591"/>
                  <a:pt x="436194" y="8677"/>
                </a:cubicBezTo>
                <a:cubicBezTo>
                  <a:pt x="444830" y="22304"/>
                  <a:pt x="453606" y="35855"/>
                  <a:pt x="462699" y="49165"/>
                </a:cubicBezTo>
                <a:cubicBezTo>
                  <a:pt x="471945" y="62652"/>
                  <a:pt x="466661" y="72723"/>
                  <a:pt x="455816" y="81690"/>
                </a:cubicBezTo>
                <a:cubicBezTo>
                  <a:pt x="411200" y="118621"/>
                  <a:pt x="366204" y="155108"/>
                  <a:pt x="321958" y="192497"/>
                </a:cubicBezTo>
                <a:cubicBezTo>
                  <a:pt x="264236" y="241265"/>
                  <a:pt x="206997" y="290579"/>
                  <a:pt x="149771" y="339932"/>
                </a:cubicBezTo>
                <a:cubicBezTo>
                  <a:pt x="123736" y="362385"/>
                  <a:pt x="98349" y="385575"/>
                  <a:pt x="72479" y="408194"/>
                </a:cubicBezTo>
                <a:cubicBezTo>
                  <a:pt x="68859" y="411356"/>
                  <a:pt x="64084" y="413198"/>
                  <a:pt x="58852" y="416220"/>
                </a:cubicBezTo>
                <a:cubicBezTo>
                  <a:pt x="52286" y="412944"/>
                  <a:pt x="44971" y="411140"/>
                  <a:pt x="40335" y="406581"/>
                </a:cubicBezTo>
                <a:cubicBezTo>
                  <a:pt x="29629" y="396040"/>
                  <a:pt x="19367" y="384801"/>
                  <a:pt x="10490" y="372697"/>
                </a:cubicBezTo>
                <a:cubicBezTo>
                  <a:pt x="0" y="358385"/>
                  <a:pt x="1550" y="349952"/>
                  <a:pt x="14580" y="338534"/>
                </a:cubicBezTo>
                <a:cubicBezTo>
                  <a:pt x="51321" y="306340"/>
                  <a:pt x="88100" y="274196"/>
                  <a:pt x="125032" y="242218"/>
                </a:cubicBezTo>
                <a:cubicBezTo>
                  <a:pt x="170002" y="203267"/>
                  <a:pt x="214541" y="163795"/>
                  <a:pt x="260401" y="125911"/>
                </a:cubicBezTo>
                <a:cubicBezTo>
                  <a:pt x="293776" y="98327"/>
                  <a:pt x="329146" y="73168"/>
                  <a:pt x="363334" y="46549"/>
                </a:cubicBezTo>
                <a:cubicBezTo>
                  <a:pt x="380390" y="33265"/>
                  <a:pt x="396824" y="19155"/>
                  <a:pt x="413487" y="5375"/>
                </a:cubicBezTo>
                <a:cubicBezTo>
                  <a:pt x="417912" y="1718"/>
                  <a:pt x="421980" y="0"/>
                  <a:pt x="425745" y="469"/>
                </a:cubicBezTo>
                <a:close/>
              </a:path>
            </a:pathLst>
          </a:custGeom>
          <a:solidFill>
            <a:srgbClr val="FFFFFF"/>
          </a:solidFill>
          <a:ln w="0" cap="flat">
            <a:noFill/>
            <a:miter lim="127000"/>
          </a:ln>
          <a:effectLst/>
        </xdr:spPr>
        <xdr:txBody>
          <a:bodyPr wrap="square"/>
          <a:lstStyle/>
          <a:p>
            <a:endParaRPr lang="en-KE"/>
          </a:p>
        </xdr:txBody>
      </xdr:sp>
      <xdr:sp macro="" textlink="">
        <xdr:nvSpPr>
          <xdr:cNvPr id="27" name="Shape 30">
            <a:extLst>
              <a:ext uri="{FF2B5EF4-FFF2-40B4-BE49-F238E27FC236}">
                <a16:creationId xmlns:a16="http://schemas.microsoft.com/office/drawing/2014/main" id="{B1B22109-489B-455E-8E55-5EC376358F16}"/>
              </a:ext>
            </a:extLst>
          </xdr:cNvPr>
          <xdr:cNvSpPr/>
        </xdr:nvSpPr>
        <xdr:spPr>
          <a:xfrm>
            <a:off x="1686618" y="1252837"/>
            <a:ext cx="242126" cy="22632"/>
          </a:xfrm>
          <a:custGeom>
            <a:avLst/>
            <a:gdLst/>
            <a:ahLst/>
            <a:cxnLst/>
            <a:rect l="0" t="0" r="0" b="0"/>
            <a:pathLst>
              <a:path w="242126" h="22632">
                <a:moveTo>
                  <a:pt x="218643" y="572"/>
                </a:moveTo>
                <a:cubicBezTo>
                  <a:pt x="226517" y="673"/>
                  <a:pt x="234302" y="6769"/>
                  <a:pt x="242126" y="10109"/>
                </a:cubicBezTo>
                <a:cubicBezTo>
                  <a:pt x="234747" y="12865"/>
                  <a:pt x="227470" y="17640"/>
                  <a:pt x="219977" y="18009"/>
                </a:cubicBezTo>
                <a:cubicBezTo>
                  <a:pt x="192672" y="19329"/>
                  <a:pt x="165303" y="18948"/>
                  <a:pt x="137960" y="19672"/>
                </a:cubicBezTo>
                <a:cubicBezTo>
                  <a:pt x="117221" y="20219"/>
                  <a:pt x="96482" y="22632"/>
                  <a:pt x="75793" y="22111"/>
                </a:cubicBezTo>
                <a:cubicBezTo>
                  <a:pt x="51295" y="21501"/>
                  <a:pt x="26860" y="18657"/>
                  <a:pt x="2400" y="16663"/>
                </a:cubicBezTo>
                <a:cubicBezTo>
                  <a:pt x="1841" y="16612"/>
                  <a:pt x="1384" y="15088"/>
                  <a:pt x="0" y="12776"/>
                </a:cubicBezTo>
                <a:cubicBezTo>
                  <a:pt x="2845" y="11290"/>
                  <a:pt x="5474" y="8839"/>
                  <a:pt x="8281" y="8598"/>
                </a:cubicBezTo>
                <a:cubicBezTo>
                  <a:pt x="38405" y="6007"/>
                  <a:pt x="68529" y="2769"/>
                  <a:pt x="98717" y="1677"/>
                </a:cubicBezTo>
                <a:cubicBezTo>
                  <a:pt x="138671" y="229"/>
                  <a:pt x="178676" y="0"/>
                  <a:pt x="218643" y="572"/>
                </a:cubicBezTo>
                <a:close/>
              </a:path>
            </a:pathLst>
          </a:custGeom>
          <a:solidFill>
            <a:srgbClr val="FFFFFF"/>
          </a:solidFill>
          <a:ln w="0" cap="flat">
            <a:noFill/>
            <a:miter lim="127000"/>
          </a:ln>
          <a:effectLst/>
        </xdr:spPr>
        <xdr:txBody>
          <a:bodyPr wrap="square"/>
          <a:lstStyle/>
          <a:p>
            <a:endParaRPr lang="en-KE"/>
          </a:p>
        </xdr:txBody>
      </xdr:sp>
      <xdr:sp macro="" textlink="">
        <xdr:nvSpPr>
          <xdr:cNvPr id="28" name="Shape 31">
            <a:extLst>
              <a:ext uri="{FF2B5EF4-FFF2-40B4-BE49-F238E27FC236}">
                <a16:creationId xmlns:a16="http://schemas.microsoft.com/office/drawing/2014/main" id="{E67EBEE5-3FF9-CCA7-5C04-0FCCCF7D6122}"/>
              </a:ext>
            </a:extLst>
          </xdr:cNvPr>
          <xdr:cNvSpPr/>
        </xdr:nvSpPr>
        <xdr:spPr>
          <a:xfrm>
            <a:off x="2189604" y="1574697"/>
            <a:ext cx="134519" cy="49480"/>
          </a:xfrm>
          <a:custGeom>
            <a:avLst/>
            <a:gdLst/>
            <a:ahLst/>
            <a:cxnLst/>
            <a:rect l="0" t="0" r="0" b="0"/>
            <a:pathLst>
              <a:path w="134519" h="49480">
                <a:moveTo>
                  <a:pt x="134519" y="0"/>
                </a:moveTo>
                <a:cubicBezTo>
                  <a:pt x="125743" y="13869"/>
                  <a:pt x="115938" y="17272"/>
                  <a:pt x="103962" y="19660"/>
                </a:cubicBezTo>
                <a:cubicBezTo>
                  <a:pt x="93371" y="21768"/>
                  <a:pt x="81864" y="26378"/>
                  <a:pt x="73965" y="33452"/>
                </a:cubicBezTo>
                <a:cubicBezTo>
                  <a:pt x="56261" y="49276"/>
                  <a:pt x="38951" y="49480"/>
                  <a:pt x="23216" y="31636"/>
                </a:cubicBezTo>
                <a:cubicBezTo>
                  <a:pt x="19685" y="27636"/>
                  <a:pt x="14199" y="25426"/>
                  <a:pt x="10058" y="21857"/>
                </a:cubicBezTo>
                <a:cubicBezTo>
                  <a:pt x="6388" y="18695"/>
                  <a:pt x="3327" y="14808"/>
                  <a:pt x="0" y="11240"/>
                </a:cubicBezTo>
                <a:cubicBezTo>
                  <a:pt x="483" y="9449"/>
                  <a:pt x="953" y="7671"/>
                  <a:pt x="1435" y="5880"/>
                </a:cubicBezTo>
                <a:cubicBezTo>
                  <a:pt x="44806" y="3963"/>
                  <a:pt x="88189" y="2045"/>
                  <a:pt x="134519" y="0"/>
                </a:cubicBezTo>
                <a:close/>
              </a:path>
            </a:pathLst>
          </a:custGeom>
          <a:solidFill>
            <a:srgbClr val="FFFFFF"/>
          </a:solidFill>
          <a:ln w="0" cap="flat">
            <a:noFill/>
            <a:miter lim="127000"/>
          </a:ln>
          <a:effectLst/>
        </xdr:spPr>
        <xdr:txBody>
          <a:bodyPr wrap="square"/>
          <a:lstStyle/>
          <a:p>
            <a:endParaRPr lang="en-KE"/>
          </a:p>
        </xdr:txBody>
      </xdr:sp>
      <xdr:sp macro="" textlink="">
        <xdr:nvSpPr>
          <xdr:cNvPr id="29" name="Shape 32">
            <a:extLst>
              <a:ext uri="{FF2B5EF4-FFF2-40B4-BE49-F238E27FC236}">
                <a16:creationId xmlns:a16="http://schemas.microsoft.com/office/drawing/2014/main" id="{16B29F4A-B402-F2AB-E0D3-B8702BA1D590}"/>
              </a:ext>
            </a:extLst>
          </xdr:cNvPr>
          <xdr:cNvSpPr/>
        </xdr:nvSpPr>
        <xdr:spPr>
          <a:xfrm>
            <a:off x="2681134" y="1636262"/>
            <a:ext cx="41161" cy="40427"/>
          </a:xfrm>
          <a:custGeom>
            <a:avLst/>
            <a:gdLst/>
            <a:ahLst/>
            <a:cxnLst/>
            <a:rect l="0" t="0" r="0" b="0"/>
            <a:pathLst>
              <a:path w="41161" h="40427">
                <a:moveTo>
                  <a:pt x="14893" y="373"/>
                </a:moveTo>
                <a:cubicBezTo>
                  <a:pt x="17971" y="0"/>
                  <a:pt x="21082" y="219"/>
                  <a:pt x="21984" y="1273"/>
                </a:cubicBezTo>
                <a:cubicBezTo>
                  <a:pt x="29070" y="9579"/>
                  <a:pt x="35128" y="19091"/>
                  <a:pt x="39777" y="29010"/>
                </a:cubicBezTo>
                <a:cubicBezTo>
                  <a:pt x="41161" y="31944"/>
                  <a:pt x="36716" y="37633"/>
                  <a:pt x="35598" y="40427"/>
                </a:cubicBezTo>
                <a:cubicBezTo>
                  <a:pt x="14910" y="40300"/>
                  <a:pt x="0" y="16793"/>
                  <a:pt x="8001" y="3026"/>
                </a:cubicBezTo>
                <a:cubicBezTo>
                  <a:pt x="8770" y="1711"/>
                  <a:pt x="11814" y="746"/>
                  <a:pt x="14893" y="373"/>
                </a:cubicBezTo>
                <a:close/>
              </a:path>
            </a:pathLst>
          </a:custGeom>
          <a:solidFill>
            <a:srgbClr val="FFFFFF"/>
          </a:solidFill>
          <a:ln w="0" cap="flat">
            <a:noFill/>
            <a:miter lim="127000"/>
          </a:ln>
          <a:effectLst/>
        </xdr:spPr>
        <xdr:txBody>
          <a:bodyPr wrap="square"/>
          <a:lstStyle/>
          <a:p>
            <a:endParaRPr lang="en-KE"/>
          </a:p>
        </xdr:txBody>
      </xdr:sp>
      <xdr:sp macro="" textlink="">
        <xdr:nvSpPr>
          <xdr:cNvPr id="30" name="Shape 33">
            <a:extLst>
              <a:ext uri="{FF2B5EF4-FFF2-40B4-BE49-F238E27FC236}">
                <a16:creationId xmlns:a16="http://schemas.microsoft.com/office/drawing/2014/main" id="{AF58C2EE-19DB-985C-B2C5-035F4D0C230D}"/>
              </a:ext>
            </a:extLst>
          </xdr:cNvPr>
          <xdr:cNvSpPr/>
        </xdr:nvSpPr>
        <xdr:spPr>
          <a:xfrm>
            <a:off x="2126169" y="1582661"/>
            <a:ext cx="30188" cy="7379"/>
          </a:xfrm>
          <a:custGeom>
            <a:avLst/>
            <a:gdLst/>
            <a:ahLst/>
            <a:cxnLst/>
            <a:rect l="0" t="0" r="0" b="0"/>
            <a:pathLst>
              <a:path w="30188" h="7379">
                <a:moveTo>
                  <a:pt x="12584" y="87"/>
                </a:moveTo>
                <a:cubicBezTo>
                  <a:pt x="17599" y="0"/>
                  <a:pt x="23451" y="2343"/>
                  <a:pt x="30188" y="7379"/>
                </a:cubicBezTo>
                <a:lnTo>
                  <a:pt x="0" y="7379"/>
                </a:lnTo>
                <a:cubicBezTo>
                  <a:pt x="3391" y="2692"/>
                  <a:pt x="7569" y="174"/>
                  <a:pt x="12584" y="87"/>
                </a:cubicBezTo>
                <a:close/>
              </a:path>
            </a:pathLst>
          </a:custGeom>
          <a:solidFill>
            <a:srgbClr val="FFFFFF"/>
          </a:solidFill>
          <a:ln w="0" cap="flat">
            <a:noFill/>
            <a:miter lim="127000"/>
          </a:ln>
          <a:effectLst/>
        </xdr:spPr>
        <xdr:txBody>
          <a:bodyPr wrap="square"/>
          <a:lstStyle/>
          <a:p>
            <a:endParaRPr lang="en-KE"/>
          </a:p>
        </xdr:txBody>
      </xdr:sp>
      <xdr:sp macro="" textlink="">
        <xdr:nvSpPr>
          <xdr:cNvPr id="31" name="Shape 34">
            <a:extLst>
              <a:ext uri="{FF2B5EF4-FFF2-40B4-BE49-F238E27FC236}">
                <a16:creationId xmlns:a16="http://schemas.microsoft.com/office/drawing/2014/main" id="{15C65F80-6014-3333-96DD-12B18EDAEACE}"/>
              </a:ext>
            </a:extLst>
          </xdr:cNvPr>
          <xdr:cNvSpPr/>
        </xdr:nvSpPr>
        <xdr:spPr>
          <a:xfrm>
            <a:off x="0" y="2432115"/>
            <a:ext cx="1164692" cy="870686"/>
          </a:xfrm>
          <a:custGeom>
            <a:avLst/>
            <a:gdLst/>
            <a:ahLst/>
            <a:cxnLst/>
            <a:rect l="0" t="0" r="0" b="0"/>
            <a:pathLst>
              <a:path w="1164692" h="870686">
                <a:moveTo>
                  <a:pt x="0" y="0"/>
                </a:moveTo>
                <a:lnTo>
                  <a:pt x="212027" y="0"/>
                </a:lnTo>
                <a:lnTo>
                  <a:pt x="585178" y="664325"/>
                </a:lnTo>
                <a:lnTo>
                  <a:pt x="963981" y="0"/>
                </a:lnTo>
                <a:lnTo>
                  <a:pt x="1077062" y="0"/>
                </a:lnTo>
                <a:lnTo>
                  <a:pt x="1077062" y="585165"/>
                </a:lnTo>
                <a:lnTo>
                  <a:pt x="1164692" y="585165"/>
                </a:lnTo>
                <a:lnTo>
                  <a:pt x="1164692" y="870686"/>
                </a:lnTo>
                <a:lnTo>
                  <a:pt x="995070" y="870686"/>
                </a:lnTo>
                <a:lnTo>
                  <a:pt x="995070" y="293992"/>
                </a:lnTo>
                <a:lnTo>
                  <a:pt x="641718" y="870686"/>
                </a:lnTo>
                <a:lnTo>
                  <a:pt x="508851" y="870686"/>
                </a:lnTo>
                <a:lnTo>
                  <a:pt x="172441" y="293992"/>
                </a:lnTo>
                <a:cubicBezTo>
                  <a:pt x="172441" y="293992"/>
                  <a:pt x="175273" y="867867"/>
                  <a:pt x="172441" y="867867"/>
                </a:cubicBezTo>
                <a:lnTo>
                  <a:pt x="0" y="867867"/>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32" name="Shape 35">
            <a:extLst>
              <a:ext uri="{FF2B5EF4-FFF2-40B4-BE49-F238E27FC236}">
                <a16:creationId xmlns:a16="http://schemas.microsoft.com/office/drawing/2014/main" id="{0CD39AA6-AA8F-F7EB-1D39-C5142CA9A589}"/>
              </a:ext>
            </a:extLst>
          </xdr:cNvPr>
          <xdr:cNvSpPr/>
        </xdr:nvSpPr>
        <xdr:spPr>
          <a:xfrm>
            <a:off x="1232538" y="2432114"/>
            <a:ext cx="703910" cy="870686"/>
          </a:xfrm>
          <a:custGeom>
            <a:avLst/>
            <a:gdLst/>
            <a:ahLst/>
            <a:cxnLst/>
            <a:rect l="0" t="0" r="0" b="0"/>
            <a:pathLst>
              <a:path w="703910" h="870686">
                <a:moveTo>
                  <a:pt x="101778" y="0"/>
                </a:moveTo>
                <a:lnTo>
                  <a:pt x="703910" y="0"/>
                </a:lnTo>
                <a:lnTo>
                  <a:pt x="703910" y="161138"/>
                </a:lnTo>
                <a:lnTo>
                  <a:pt x="166789" y="161138"/>
                </a:lnTo>
                <a:lnTo>
                  <a:pt x="166789" y="356184"/>
                </a:lnTo>
                <a:lnTo>
                  <a:pt x="579526" y="356184"/>
                </a:lnTo>
                <a:lnTo>
                  <a:pt x="579526" y="503187"/>
                </a:lnTo>
                <a:lnTo>
                  <a:pt x="169621" y="503187"/>
                </a:lnTo>
                <a:lnTo>
                  <a:pt x="169621" y="737832"/>
                </a:lnTo>
                <a:lnTo>
                  <a:pt x="703910" y="737832"/>
                </a:lnTo>
                <a:lnTo>
                  <a:pt x="703910" y="870686"/>
                </a:lnTo>
                <a:lnTo>
                  <a:pt x="0" y="870686"/>
                </a:lnTo>
                <a:lnTo>
                  <a:pt x="0" y="587997"/>
                </a:lnTo>
                <a:cubicBezTo>
                  <a:pt x="2832" y="585165"/>
                  <a:pt x="101778" y="590830"/>
                  <a:pt x="101778" y="590830"/>
                </a:cubicBezTo>
                <a:lnTo>
                  <a:pt x="101778" y="0"/>
                </a:lnTo>
                <a:close/>
              </a:path>
            </a:pathLst>
          </a:custGeom>
          <a:solidFill>
            <a:srgbClr val="312783"/>
          </a:solidFill>
          <a:ln w="0" cap="flat">
            <a:noFill/>
            <a:miter lim="127000"/>
          </a:ln>
          <a:effectLst/>
        </xdr:spPr>
        <xdr:txBody>
          <a:bodyPr wrap="square"/>
          <a:lstStyle/>
          <a:p>
            <a:endParaRPr lang="en-KE"/>
          </a:p>
        </xdr:txBody>
      </xdr:sp>
      <xdr:sp macro="" textlink="">
        <xdr:nvSpPr>
          <xdr:cNvPr id="33" name="Shape 36">
            <a:extLst>
              <a:ext uri="{FF2B5EF4-FFF2-40B4-BE49-F238E27FC236}">
                <a16:creationId xmlns:a16="http://schemas.microsoft.com/office/drawing/2014/main" id="{7A83929A-6EBB-720C-B365-4601501194DF}"/>
              </a:ext>
            </a:extLst>
          </xdr:cNvPr>
          <xdr:cNvSpPr/>
        </xdr:nvSpPr>
        <xdr:spPr>
          <a:xfrm>
            <a:off x="3052982" y="2389657"/>
            <a:ext cx="994931" cy="912368"/>
          </a:xfrm>
          <a:custGeom>
            <a:avLst/>
            <a:gdLst/>
            <a:ahLst/>
            <a:cxnLst/>
            <a:rect l="0" t="0" r="0" b="0"/>
            <a:pathLst>
              <a:path w="994931" h="912368">
                <a:moveTo>
                  <a:pt x="415163" y="572"/>
                </a:moveTo>
                <a:cubicBezTo>
                  <a:pt x="454304" y="0"/>
                  <a:pt x="493700" y="4077"/>
                  <a:pt x="532676" y="8712"/>
                </a:cubicBezTo>
                <a:cubicBezTo>
                  <a:pt x="584822" y="14910"/>
                  <a:pt x="636981" y="21946"/>
                  <a:pt x="688530" y="31776"/>
                </a:cubicBezTo>
                <a:cubicBezTo>
                  <a:pt x="735152" y="40691"/>
                  <a:pt x="780999" y="53670"/>
                  <a:pt x="827100" y="65215"/>
                </a:cubicBezTo>
                <a:cubicBezTo>
                  <a:pt x="836892" y="67678"/>
                  <a:pt x="849706" y="69037"/>
                  <a:pt x="854926" y="75730"/>
                </a:cubicBezTo>
                <a:cubicBezTo>
                  <a:pt x="860120" y="82436"/>
                  <a:pt x="857301" y="95212"/>
                  <a:pt x="858367" y="105283"/>
                </a:cubicBezTo>
                <a:cubicBezTo>
                  <a:pt x="863066" y="149619"/>
                  <a:pt x="867931" y="193929"/>
                  <a:pt x="872604" y="238252"/>
                </a:cubicBezTo>
                <a:cubicBezTo>
                  <a:pt x="873061" y="242570"/>
                  <a:pt x="872668" y="246990"/>
                  <a:pt x="872668" y="253200"/>
                </a:cubicBezTo>
                <a:cubicBezTo>
                  <a:pt x="853961" y="247968"/>
                  <a:pt x="837069" y="243155"/>
                  <a:pt x="820128" y="238544"/>
                </a:cubicBezTo>
                <a:cubicBezTo>
                  <a:pt x="770344" y="224993"/>
                  <a:pt x="721144" y="208331"/>
                  <a:pt x="670598" y="198857"/>
                </a:cubicBezTo>
                <a:cubicBezTo>
                  <a:pt x="610032" y="187490"/>
                  <a:pt x="549605" y="173444"/>
                  <a:pt x="487273" y="172809"/>
                </a:cubicBezTo>
                <a:cubicBezTo>
                  <a:pt x="445745" y="172390"/>
                  <a:pt x="404228" y="169342"/>
                  <a:pt x="362686" y="168186"/>
                </a:cubicBezTo>
                <a:cubicBezTo>
                  <a:pt x="313791" y="166802"/>
                  <a:pt x="269545" y="182588"/>
                  <a:pt x="229426" y="209055"/>
                </a:cubicBezTo>
                <a:cubicBezTo>
                  <a:pt x="209537" y="222187"/>
                  <a:pt x="192887" y="242354"/>
                  <a:pt x="196799" y="267018"/>
                </a:cubicBezTo>
                <a:cubicBezTo>
                  <a:pt x="201282" y="295123"/>
                  <a:pt x="222390" y="313817"/>
                  <a:pt x="249517" y="322898"/>
                </a:cubicBezTo>
                <a:cubicBezTo>
                  <a:pt x="263309" y="327520"/>
                  <a:pt x="278168" y="329197"/>
                  <a:pt x="292671" y="331356"/>
                </a:cubicBezTo>
                <a:cubicBezTo>
                  <a:pt x="335826" y="337757"/>
                  <a:pt x="378980" y="344069"/>
                  <a:pt x="422211" y="349758"/>
                </a:cubicBezTo>
                <a:cubicBezTo>
                  <a:pt x="444919" y="352730"/>
                  <a:pt x="467881" y="353771"/>
                  <a:pt x="490613" y="356603"/>
                </a:cubicBezTo>
                <a:cubicBezTo>
                  <a:pt x="543890" y="363233"/>
                  <a:pt x="597116" y="370370"/>
                  <a:pt x="650341" y="377393"/>
                </a:cubicBezTo>
                <a:cubicBezTo>
                  <a:pt x="674484" y="380581"/>
                  <a:pt x="698830" y="382829"/>
                  <a:pt x="722643" y="387680"/>
                </a:cubicBezTo>
                <a:cubicBezTo>
                  <a:pt x="746773" y="392595"/>
                  <a:pt x="770420" y="399987"/>
                  <a:pt x="794169" y="406705"/>
                </a:cubicBezTo>
                <a:cubicBezTo>
                  <a:pt x="804875" y="409740"/>
                  <a:pt x="815581" y="413093"/>
                  <a:pt x="825767" y="417513"/>
                </a:cubicBezTo>
                <a:cubicBezTo>
                  <a:pt x="879246" y="440677"/>
                  <a:pt x="923620" y="475387"/>
                  <a:pt x="954392" y="525221"/>
                </a:cubicBezTo>
                <a:cubicBezTo>
                  <a:pt x="984275" y="573634"/>
                  <a:pt x="994931" y="625424"/>
                  <a:pt x="978700" y="681901"/>
                </a:cubicBezTo>
                <a:cubicBezTo>
                  <a:pt x="964603" y="730936"/>
                  <a:pt x="935622" y="768693"/>
                  <a:pt x="897814" y="801446"/>
                </a:cubicBezTo>
                <a:cubicBezTo>
                  <a:pt x="869734" y="825805"/>
                  <a:pt x="838022" y="843268"/>
                  <a:pt x="804482" y="858723"/>
                </a:cubicBezTo>
                <a:cubicBezTo>
                  <a:pt x="736308" y="890105"/>
                  <a:pt x="664337" y="904774"/>
                  <a:pt x="590093" y="908228"/>
                </a:cubicBezTo>
                <a:cubicBezTo>
                  <a:pt x="527850" y="911149"/>
                  <a:pt x="465442" y="912368"/>
                  <a:pt x="403123" y="911746"/>
                </a:cubicBezTo>
                <a:cubicBezTo>
                  <a:pt x="376555" y="911492"/>
                  <a:pt x="350037" y="904647"/>
                  <a:pt x="323481" y="900824"/>
                </a:cubicBezTo>
                <a:cubicBezTo>
                  <a:pt x="288950" y="895858"/>
                  <a:pt x="254102" y="892416"/>
                  <a:pt x="219939" y="885597"/>
                </a:cubicBezTo>
                <a:cubicBezTo>
                  <a:pt x="171297" y="875881"/>
                  <a:pt x="123190" y="863537"/>
                  <a:pt x="74778" y="852717"/>
                </a:cubicBezTo>
                <a:cubicBezTo>
                  <a:pt x="62001" y="849859"/>
                  <a:pt x="59931" y="839610"/>
                  <a:pt x="57950" y="829971"/>
                </a:cubicBezTo>
                <a:cubicBezTo>
                  <a:pt x="50876" y="795693"/>
                  <a:pt x="44590" y="761251"/>
                  <a:pt x="37986" y="726872"/>
                </a:cubicBezTo>
                <a:cubicBezTo>
                  <a:pt x="35217" y="712432"/>
                  <a:pt x="32156" y="698043"/>
                  <a:pt x="29629" y="683565"/>
                </a:cubicBezTo>
                <a:cubicBezTo>
                  <a:pt x="28143" y="674993"/>
                  <a:pt x="30543" y="671538"/>
                  <a:pt x="40551" y="674103"/>
                </a:cubicBezTo>
                <a:cubicBezTo>
                  <a:pt x="90094" y="686714"/>
                  <a:pt x="139395" y="700989"/>
                  <a:pt x="189598" y="710108"/>
                </a:cubicBezTo>
                <a:cubicBezTo>
                  <a:pt x="236842" y="718667"/>
                  <a:pt x="285000" y="722935"/>
                  <a:pt x="332943" y="726517"/>
                </a:cubicBezTo>
                <a:cubicBezTo>
                  <a:pt x="379425" y="729958"/>
                  <a:pt x="426237" y="732663"/>
                  <a:pt x="472745" y="731164"/>
                </a:cubicBezTo>
                <a:cubicBezTo>
                  <a:pt x="550647" y="728663"/>
                  <a:pt x="629336" y="729755"/>
                  <a:pt x="705295" y="709066"/>
                </a:cubicBezTo>
                <a:cubicBezTo>
                  <a:pt x="737845" y="700176"/>
                  <a:pt x="771474" y="690398"/>
                  <a:pt x="794321" y="661340"/>
                </a:cubicBezTo>
                <a:cubicBezTo>
                  <a:pt x="813575" y="636841"/>
                  <a:pt x="810120" y="605968"/>
                  <a:pt x="784809" y="587312"/>
                </a:cubicBezTo>
                <a:cubicBezTo>
                  <a:pt x="751040" y="562420"/>
                  <a:pt x="711695" y="554584"/>
                  <a:pt x="671258" y="548882"/>
                </a:cubicBezTo>
                <a:cubicBezTo>
                  <a:pt x="633806" y="543585"/>
                  <a:pt x="596709" y="535889"/>
                  <a:pt x="559384" y="529793"/>
                </a:cubicBezTo>
                <a:cubicBezTo>
                  <a:pt x="551028" y="528434"/>
                  <a:pt x="542226" y="529895"/>
                  <a:pt x="533743" y="529120"/>
                </a:cubicBezTo>
                <a:cubicBezTo>
                  <a:pt x="483260" y="524497"/>
                  <a:pt x="432473" y="521818"/>
                  <a:pt x="382422" y="514261"/>
                </a:cubicBezTo>
                <a:cubicBezTo>
                  <a:pt x="316890" y="504342"/>
                  <a:pt x="251815" y="491948"/>
                  <a:pt x="188011" y="472402"/>
                </a:cubicBezTo>
                <a:cubicBezTo>
                  <a:pt x="145707" y="459436"/>
                  <a:pt x="107988" y="439827"/>
                  <a:pt x="75793" y="411239"/>
                </a:cubicBezTo>
                <a:cubicBezTo>
                  <a:pt x="23660" y="364935"/>
                  <a:pt x="0" y="305410"/>
                  <a:pt x="8877" y="235560"/>
                </a:cubicBezTo>
                <a:cubicBezTo>
                  <a:pt x="15430" y="184125"/>
                  <a:pt x="34785" y="136995"/>
                  <a:pt x="73342" y="101168"/>
                </a:cubicBezTo>
                <a:cubicBezTo>
                  <a:pt x="92278" y="83566"/>
                  <a:pt x="115354" y="69660"/>
                  <a:pt x="138290" y="57264"/>
                </a:cubicBezTo>
                <a:cubicBezTo>
                  <a:pt x="182728" y="33249"/>
                  <a:pt x="230251" y="16790"/>
                  <a:pt x="280695" y="11265"/>
                </a:cubicBezTo>
                <a:cubicBezTo>
                  <a:pt x="325387" y="6376"/>
                  <a:pt x="370281" y="1232"/>
                  <a:pt x="415163" y="572"/>
                </a:cubicBezTo>
                <a:close/>
              </a:path>
            </a:pathLst>
          </a:custGeom>
          <a:solidFill>
            <a:srgbClr val="312783"/>
          </a:solidFill>
          <a:ln w="0" cap="flat">
            <a:noFill/>
            <a:miter lim="127000"/>
          </a:ln>
          <a:effectLst/>
        </xdr:spPr>
        <xdr:txBody>
          <a:bodyPr wrap="square"/>
          <a:lstStyle/>
          <a:p>
            <a:endParaRPr lang="en-KE"/>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480060</xdr:colOff>
      <xdr:row>1</xdr:row>
      <xdr:rowOff>53340</xdr:rowOff>
    </xdr:to>
    <xdr:grpSp>
      <xdr:nvGrpSpPr>
        <xdr:cNvPr id="2" name="Group 1">
          <a:extLst>
            <a:ext uri="{FF2B5EF4-FFF2-40B4-BE49-F238E27FC236}">
              <a16:creationId xmlns:a16="http://schemas.microsoft.com/office/drawing/2014/main" id="{F5AA2B22-DDAD-4A31-B385-C12BAEFE27FC}"/>
            </a:ext>
          </a:extLst>
        </xdr:cNvPr>
        <xdr:cNvGrpSpPr/>
      </xdr:nvGrpSpPr>
      <xdr:grpSpPr>
        <a:xfrm>
          <a:off x="0" y="0"/>
          <a:ext cx="702310" cy="643890"/>
          <a:chOff x="0" y="0"/>
          <a:chExt cx="4047913" cy="3307614"/>
        </a:xfrm>
      </xdr:grpSpPr>
      <xdr:sp macro="" textlink="">
        <xdr:nvSpPr>
          <xdr:cNvPr id="3" name="Shape 6">
            <a:extLst>
              <a:ext uri="{FF2B5EF4-FFF2-40B4-BE49-F238E27FC236}">
                <a16:creationId xmlns:a16="http://schemas.microsoft.com/office/drawing/2014/main" id="{C3DFADDF-84B7-370A-4F89-942E87D7DA52}"/>
              </a:ext>
            </a:extLst>
          </xdr:cNvPr>
          <xdr:cNvSpPr/>
        </xdr:nvSpPr>
        <xdr:spPr>
          <a:xfrm>
            <a:off x="665022" y="1207791"/>
            <a:ext cx="273264" cy="868083"/>
          </a:xfrm>
          <a:custGeom>
            <a:avLst/>
            <a:gdLst/>
            <a:ahLst/>
            <a:cxnLst/>
            <a:rect l="0" t="0" r="0" b="0"/>
            <a:pathLst>
              <a:path w="273264" h="868083">
                <a:moveTo>
                  <a:pt x="273264" y="0"/>
                </a:moveTo>
                <a:lnTo>
                  <a:pt x="273264" y="149769"/>
                </a:lnTo>
                <a:lnTo>
                  <a:pt x="218249" y="227601"/>
                </a:lnTo>
                <a:cubicBezTo>
                  <a:pt x="188532" y="270286"/>
                  <a:pt x="158763" y="312945"/>
                  <a:pt x="129870" y="356189"/>
                </a:cubicBezTo>
                <a:cubicBezTo>
                  <a:pt x="117081" y="375340"/>
                  <a:pt x="101651" y="394162"/>
                  <a:pt x="103657" y="419422"/>
                </a:cubicBezTo>
                <a:cubicBezTo>
                  <a:pt x="105626" y="444187"/>
                  <a:pt x="106947" y="469219"/>
                  <a:pt x="111760" y="493501"/>
                </a:cubicBezTo>
                <a:cubicBezTo>
                  <a:pt x="117361" y="521720"/>
                  <a:pt x="108331" y="541075"/>
                  <a:pt x="84887" y="556340"/>
                </a:cubicBezTo>
                <a:cubicBezTo>
                  <a:pt x="79273" y="560011"/>
                  <a:pt x="73469" y="569079"/>
                  <a:pt x="73876" y="575276"/>
                </a:cubicBezTo>
                <a:cubicBezTo>
                  <a:pt x="75540" y="600994"/>
                  <a:pt x="79083" y="626635"/>
                  <a:pt x="83083" y="652124"/>
                </a:cubicBezTo>
                <a:cubicBezTo>
                  <a:pt x="83896" y="657293"/>
                  <a:pt x="88671" y="663503"/>
                  <a:pt x="93358" y="666107"/>
                </a:cubicBezTo>
                <a:cubicBezTo>
                  <a:pt x="123685" y="682922"/>
                  <a:pt x="154635" y="698644"/>
                  <a:pt x="185140" y="715179"/>
                </a:cubicBezTo>
                <a:lnTo>
                  <a:pt x="273264" y="763412"/>
                </a:lnTo>
                <a:lnTo>
                  <a:pt x="273264" y="868083"/>
                </a:lnTo>
                <a:lnTo>
                  <a:pt x="237998" y="848478"/>
                </a:lnTo>
                <a:cubicBezTo>
                  <a:pt x="205867" y="830457"/>
                  <a:pt x="174396" y="811242"/>
                  <a:pt x="142329" y="793081"/>
                </a:cubicBezTo>
                <a:cubicBezTo>
                  <a:pt x="99441" y="768799"/>
                  <a:pt x="56007" y="745456"/>
                  <a:pt x="13513" y="720526"/>
                </a:cubicBezTo>
                <a:cubicBezTo>
                  <a:pt x="7417" y="716957"/>
                  <a:pt x="1930" y="706874"/>
                  <a:pt x="1714" y="699647"/>
                </a:cubicBezTo>
                <a:cubicBezTo>
                  <a:pt x="279" y="648911"/>
                  <a:pt x="0" y="598124"/>
                  <a:pt x="63" y="547349"/>
                </a:cubicBezTo>
                <a:cubicBezTo>
                  <a:pt x="89" y="533887"/>
                  <a:pt x="3213" y="521593"/>
                  <a:pt x="19761" y="517288"/>
                </a:cubicBezTo>
                <a:cubicBezTo>
                  <a:pt x="31877" y="514138"/>
                  <a:pt x="34988" y="502569"/>
                  <a:pt x="35001" y="491660"/>
                </a:cubicBezTo>
                <a:cubicBezTo>
                  <a:pt x="35052" y="445520"/>
                  <a:pt x="35230" y="399369"/>
                  <a:pt x="33680" y="353268"/>
                </a:cubicBezTo>
                <a:cubicBezTo>
                  <a:pt x="32829" y="327753"/>
                  <a:pt x="38837" y="305592"/>
                  <a:pt x="54102" y="285221"/>
                </a:cubicBezTo>
                <a:cubicBezTo>
                  <a:pt x="85293" y="243603"/>
                  <a:pt x="115964" y="201604"/>
                  <a:pt x="146774" y="159719"/>
                </a:cubicBezTo>
                <a:cubicBezTo>
                  <a:pt x="183426" y="109872"/>
                  <a:pt x="220027" y="59987"/>
                  <a:pt x="256591" y="10088"/>
                </a:cubicBezTo>
                <a:cubicBezTo>
                  <a:pt x="259709" y="5840"/>
                  <a:pt x="263242" y="2789"/>
                  <a:pt x="267337" y="908"/>
                </a:cubicBezTo>
                <a:lnTo>
                  <a:pt x="273264" y="0"/>
                </a:lnTo>
                <a:close/>
              </a:path>
            </a:pathLst>
          </a:custGeom>
          <a:solidFill>
            <a:srgbClr val="312783"/>
          </a:solidFill>
          <a:ln w="0" cap="flat">
            <a:noFill/>
            <a:miter lim="127000"/>
          </a:ln>
          <a:effectLst/>
        </xdr:spPr>
        <xdr:txBody>
          <a:bodyPr wrap="square"/>
          <a:lstStyle/>
          <a:p>
            <a:endParaRPr lang="en-KE"/>
          </a:p>
        </xdr:txBody>
      </xdr:sp>
      <xdr:sp macro="" textlink="">
        <xdr:nvSpPr>
          <xdr:cNvPr id="4" name="Shape 7">
            <a:extLst>
              <a:ext uri="{FF2B5EF4-FFF2-40B4-BE49-F238E27FC236}">
                <a16:creationId xmlns:a16="http://schemas.microsoft.com/office/drawing/2014/main" id="{F7C1A8B3-501C-0AFF-AD0F-AB7A3B28776D}"/>
              </a:ext>
            </a:extLst>
          </xdr:cNvPr>
          <xdr:cNvSpPr/>
        </xdr:nvSpPr>
        <xdr:spPr>
          <a:xfrm>
            <a:off x="567143" y="85199"/>
            <a:ext cx="371143" cy="795381"/>
          </a:xfrm>
          <a:custGeom>
            <a:avLst/>
            <a:gdLst/>
            <a:ahLst/>
            <a:cxnLst/>
            <a:rect l="0" t="0" r="0" b="0"/>
            <a:pathLst>
              <a:path w="371143" h="795381">
                <a:moveTo>
                  <a:pt x="371143" y="0"/>
                </a:moveTo>
                <a:lnTo>
                  <a:pt x="371143" y="98301"/>
                </a:lnTo>
                <a:lnTo>
                  <a:pt x="269507" y="144836"/>
                </a:lnTo>
                <a:cubicBezTo>
                  <a:pt x="250571" y="153396"/>
                  <a:pt x="242164" y="167798"/>
                  <a:pt x="242545" y="188067"/>
                </a:cubicBezTo>
                <a:cubicBezTo>
                  <a:pt x="242938" y="208374"/>
                  <a:pt x="242722" y="228733"/>
                  <a:pt x="243967" y="248989"/>
                </a:cubicBezTo>
                <a:cubicBezTo>
                  <a:pt x="244475" y="257346"/>
                  <a:pt x="245859" y="267264"/>
                  <a:pt x="250698" y="273449"/>
                </a:cubicBezTo>
                <a:cubicBezTo>
                  <a:pt x="261404" y="287140"/>
                  <a:pt x="273825" y="299751"/>
                  <a:pt x="286880" y="311295"/>
                </a:cubicBezTo>
                <a:cubicBezTo>
                  <a:pt x="311493" y="333076"/>
                  <a:pt x="328701" y="358387"/>
                  <a:pt x="328358" y="392347"/>
                </a:cubicBezTo>
                <a:cubicBezTo>
                  <a:pt x="328028" y="425176"/>
                  <a:pt x="330391" y="456875"/>
                  <a:pt x="353632" y="482974"/>
                </a:cubicBezTo>
                <a:cubicBezTo>
                  <a:pt x="353949" y="483329"/>
                  <a:pt x="353974" y="483939"/>
                  <a:pt x="354254" y="484346"/>
                </a:cubicBezTo>
                <a:lnTo>
                  <a:pt x="371143" y="509102"/>
                </a:lnTo>
                <a:lnTo>
                  <a:pt x="371143" y="794506"/>
                </a:lnTo>
                <a:lnTo>
                  <a:pt x="143599" y="795267"/>
                </a:lnTo>
                <a:cubicBezTo>
                  <a:pt x="100444" y="795381"/>
                  <a:pt x="57290" y="794708"/>
                  <a:pt x="14135" y="794721"/>
                </a:cubicBezTo>
                <a:cubicBezTo>
                  <a:pt x="5842" y="794721"/>
                  <a:pt x="114" y="793286"/>
                  <a:pt x="114" y="783456"/>
                </a:cubicBezTo>
                <a:cubicBezTo>
                  <a:pt x="140" y="740797"/>
                  <a:pt x="0" y="698137"/>
                  <a:pt x="127" y="655491"/>
                </a:cubicBezTo>
                <a:cubicBezTo>
                  <a:pt x="140" y="652773"/>
                  <a:pt x="1981" y="650055"/>
                  <a:pt x="1968" y="650106"/>
                </a:cubicBezTo>
                <a:cubicBezTo>
                  <a:pt x="38633" y="651452"/>
                  <a:pt x="73609" y="653383"/>
                  <a:pt x="108610" y="653840"/>
                </a:cubicBezTo>
                <a:cubicBezTo>
                  <a:pt x="146037" y="654335"/>
                  <a:pt x="184074" y="649204"/>
                  <a:pt x="220739" y="654411"/>
                </a:cubicBezTo>
                <a:cubicBezTo>
                  <a:pt x="253721" y="659097"/>
                  <a:pt x="284429" y="651871"/>
                  <a:pt x="316154" y="650005"/>
                </a:cubicBezTo>
                <a:cubicBezTo>
                  <a:pt x="327660" y="649331"/>
                  <a:pt x="328790" y="642003"/>
                  <a:pt x="325933" y="634281"/>
                </a:cubicBezTo>
                <a:cubicBezTo>
                  <a:pt x="320002" y="618267"/>
                  <a:pt x="314300" y="601782"/>
                  <a:pt x="305537" y="587279"/>
                </a:cubicBezTo>
                <a:cubicBezTo>
                  <a:pt x="287503" y="557472"/>
                  <a:pt x="266802" y="529291"/>
                  <a:pt x="248920" y="499408"/>
                </a:cubicBezTo>
                <a:cubicBezTo>
                  <a:pt x="244869" y="492651"/>
                  <a:pt x="246189" y="481348"/>
                  <a:pt x="247942" y="472712"/>
                </a:cubicBezTo>
                <a:cubicBezTo>
                  <a:pt x="251612" y="454602"/>
                  <a:pt x="259639" y="437127"/>
                  <a:pt x="261417" y="418953"/>
                </a:cubicBezTo>
                <a:cubicBezTo>
                  <a:pt x="263906" y="393642"/>
                  <a:pt x="248323" y="372065"/>
                  <a:pt x="224587" y="362108"/>
                </a:cubicBezTo>
                <a:cubicBezTo>
                  <a:pt x="211823" y="356749"/>
                  <a:pt x="197650" y="353904"/>
                  <a:pt x="186118" y="346715"/>
                </a:cubicBezTo>
                <a:cubicBezTo>
                  <a:pt x="177051" y="341051"/>
                  <a:pt x="166522" y="331438"/>
                  <a:pt x="164490" y="321913"/>
                </a:cubicBezTo>
                <a:cubicBezTo>
                  <a:pt x="156108" y="282797"/>
                  <a:pt x="149301" y="243185"/>
                  <a:pt x="144894" y="203434"/>
                </a:cubicBezTo>
                <a:cubicBezTo>
                  <a:pt x="143002" y="186302"/>
                  <a:pt x="151435" y="170414"/>
                  <a:pt x="161938" y="155009"/>
                </a:cubicBezTo>
                <a:cubicBezTo>
                  <a:pt x="173774" y="137674"/>
                  <a:pt x="188392" y="122510"/>
                  <a:pt x="200076" y="104870"/>
                </a:cubicBezTo>
                <a:cubicBezTo>
                  <a:pt x="214363" y="83305"/>
                  <a:pt x="231229" y="61537"/>
                  <a:pt x="255892" y="46272"/>
                </a:cubicBezTo>
                <a:cubicBezTo>
                  <a:pt x="272351" y="36086"/>
                  <a:pt x="289827" y="30206"/>
                  <a:pt x="306667" y="22751"/>
                </a:cubicBezTo>
                <a:cubicBezTo>
                  <a:pt x="319596" y="17024"/>
                  <a:pt x="333038" y="12477"/>
                  <a:pt x="346580" y="8132"/>
                </a:cubicBezTo>
                <a:lnTo>
                  <a:pt x="371143" y="0"/>
                </a:lnTo>
                <a:close/>
              </a:path>
            </a:pathLst>
          </a:custGeom>
          <a:solidFill>
            <a:srgbClr val="312783"/>
          </a:solidFill>
          <a:ln w="0" cap="flat">
            <a:noFill/>
            <a:miter lim="127000"/>
          </a:ln>
          <a:effectLst/>
        </xdr:spPr>
        <xdr:txBody>
          <a:bodyPr wrap="square"/>
          <a:lstStyle/>
          <a:p>
            <a:endParaRPr lang="en-KE"/>
          </a:p>
        </xdr:txBody>
      </xdr:sp>
      <xdr:sp macro="" textlink="">
        <xdr:nvSpPr>
          <xdr:cNvPr id="5" name="Shape 8">
            <a:extLst>
              <a:ext uri="{FF2B5EF4-FFF2-40B4-BE49-F238E27FC236}">
                <a16:creationId xmlns:a16="http://schemas.microsoft.com/office/drawing/2014/main" id="{1BA3F991-D464-803E-2372-DE4157D851B2}"/>
              </a:ext>
            </a:extLst>
          </xdr:cNvPr>
          <xdr:cNvSpPr/>
        </xdr:nvSpPr>
        <xdr:spPr>
          <a:xfrm>
            <a:off x="938286" y="272155"/>
            <a:ext cx="1567274" cy="3035459"/>
          </a:xfrm>
          <a:custGeom>
            <a:avLst/>
            <a:gdLst/>
            <a:ahLst/>
            <a:cxnLst/>
            <a:rect l="0" t="0" r="0" b="0"/>
            <a:pathLst>
              <a:path w="1567274" h="3035459">
                <a:moveTo>
                  <a:pt x="312566" y="543"/>
                </a:moveTo>
                <a:cubicBezTo>
                  <a:pt x="319242" y="1076"/>
                  <a:pt x="326151" y="2133"/>
                  <a:pt x="332679" y="2000"/>
                </a:cubicBezTo>
                <a:cubicBezTo>
                  <a:pt x="350204" y="1644"/>
                  <a:pt x="353532" y="3473"/>
                  <a:pt x="353456" y="21495"/>
                </a:cubicBezTo>
                <a:cubicBezTo>
                  <a:pt x="353087" y="109823"/>
                  <a:pt x="352084" y="198151"/>
                  <a:pt x="351386" y="286480"/>
                </a:cubicBezTo>
                <a:cubicBezTo>
                  <a:pt x="351030" y="331654"/>
                  <a:pt x="350014" y="376853"/>
                  <a:pt x="350916" y="422002"/>
                </a:cubicBezTo>
                <a:cubicBezTo>
                  <a:pt x="351462" y="449294"/>
                  <a:pt x="358878" y="454552"/>
                  <a:pt x="385764" y="453866"/>
                </a:cubicBezTo>
                <a:cubicBezTo>
                  <a:pt x="432234" y="452672"/>
                  <a:pt x="478716" y="451656"/>
                  <a:pt x="525198" y="450653"/>
                </a:cubicBezTo>
                <a:cubicBezTo>
                  <a:pt x="572200" y="449650"/>
                  <a:pt x="619203" y="448837"/>
                  <a:pt x="666206" y="447719"/>
                </a:cubicBezTo>
                <a:cubicBezTo>
                  <a:pt x="689777" y="447160"/>
                  <a:pt x="713336" y="445484"/>
                  <a:pt x="736894" y="445509"/>
                </a:cubicBezTo>
                <a:cubicBezTo>
                  <a:pt x="757595" y="445522"/>
                  <a:pt x="778296" y="447897"/>
                  <a:pt x="798997" y="447986"/>
                </a:cubicBezTo>
                <a:cubicBezTo>
                  <a:pt x="836043" y="448164"/>
                  <a:pt x="873089" y="447262"/>
                  <a:pt x="910147" y="447160"/>
                </a:cubicBezTo>
                <a:cubicBezTo>
                  <a:pt x="920041" y="447135"/>
                  <a:pt x="929350" y="450767"/>
                  <a:pt x="929477" y="462172"/>
                </a:cubicBezTo>
                <a:cubicBezTo>
                  <a:pt x="929921" y="500259"/>
                  <a:pt x="929718" y="538359"/>
                  <a:pt x="929020" y="576434"/>
                </a:cubicBezTo>
                <a:cubicBezTo>
                  <a:pt x="928817" y="587839"/>
                  <a:pt x="921958" y="593363"/>
                  <a:pt x="909741" y="592563"/>
                </a:cubicBezTo>
                <a:cubicBezTo>
                  <a:pt x="893549" y="591496"/>
                  <a:pt x="877267" y="590937"/>
                  <a:pt x="861037" y="591242"/>
                </a:cubicBezTo>
                <a:cubicBezTo>
                  <a:pt x="793206" y="592525"/>
                  <a:pt x="725388" y="594887"/>
                  <a:pt x="657544" y="595585"/>
                </a:cubicBezTo>
                <a:cubicBezTo>
                  <a:pt x="573343" y="596449"/>
                  <a:pt x="489130" y="595954"/>
                  <a:pt x="404916" y="596347"/>
                </a:cubicBezTo>
                <a:cubicBezTo>
                  <a:pt x="394832" y="596385"/>
                  <a:pt x="384761" y="599053"/>
                  <a:pt x="374665" y="599180"/>
                </a:cubicBezTo>
                <a:cubicBezTo>
                  <a:pt x="358358" y="599370"/>
                  <a:pt x="352719" y="607308"/>
                  <a:pt x="352592" y="623030"/>
                </a:cubicBezTo>
                <a:cubicBezTo>
                  <a:pt x="352059" y="687508"/>
                  <a:pt x="350560" y="751986"/>
                  <a:pt x="349836" y="816477"/>
                </a:cubicBezTo>
                <a:cubicBezTo>
                  <a:pt x="348198" y="961218"/>
                  <a:pt x="346216" y="1105948"/>
                  <a:pt x="345455" y="1250690"/>
                </a:cubicBezTo>
                <a:cubicBezTo>
                  <a:pt x="344566" y="1424883"/>
                  <a:pt x="344858" y="1599076"/>
                  <a:pt x="344502" y="1773269"/>
                </a:cubicBezTo>
                <a:cubicBezTo>
                  <a:pt x="344439" y="1808283"/>
                  <a:pt x="343664" y="1843310"/>
                  <a:pt x="343562" y="1878311"/>
                </a:cubicBezTo>
                <a:cubicBezTo>
                  <a:pt x="343524" y="1891036"/>
                  <a:pt x="343791" y="1903711"/>
                  <a:pt x="356821" y="1911852"/>
                </a:cubicBezTo>
                <a:cubicBezTo>
                  <a:pt x="386780" y="1930533"/>
                  <a:pt x="415927" y="1950574"/>
                  <a:pt x="446331" y="1968481"/>
                </a:cubicBezTo>
                <a:cubicBezTo>
                  <a:pt x="485104" y="1991315"/>
                  <a:pt x="524893" y="2012423"/>
                  <a:pt x="564047" y="2034622"/>
                </a:cubicBezTo>
                <a:cubicBezTo>
                  <a:pt x="588228" y="2048339"/>
                  <a:pt x="612015" y="2062728"/>
                  <a:pt x="636005" y="2076761"/>
                </a:cubicBezTo>
                <a:cubicBezTo>
                  <a:pt x="682119" y="2103748"/>
                  <a:pt x="728855" y="2129746"/>
                  <a:pt x="774054" y="2158194"/>
                </a:cubicBezTo>
                <a:cubicBezTo>
                  <a:pt x="789599" y="2167960"/>
                  <a:pt x="804268" y="2172608"/>
                  <a:pt x="822251" y="2172227"/>
                </a:cubicBezTo>
                <a:cubicBezTo>
                  <a:pt x="874511" y="2171135"/>
                  <a:pt x="926810" y="2171376"/>
                  <a:pt x="979083" y="2170576"/>
                </a:cubicBezTo>
                <a:cubicBezTo>
                  <a:pt x="989814" y="2170411"/>
                  <a:pt x="993726" y="2174640"/>
                  <a:pt x="993637" y="2184800"/>
                </a:cubicBezTo>
                <a:cubicBezTo>
                  <a:pt x="993523" y="2197500"/>
                  <a:pt x="994488" y="2210213"/>
                  <a:pt x="994069" y="2222887"/>
                </a:cubicBezTo>
                <a:cubicBezTo>
                  <a:pt x="993663" y="2234775"/>
                  <a:pt x="998120" y="2243372"/>
                  <a:pt x="1005448" y="2252897"/>
                </a:cubicBezTo>
                <a:cubicBezTo>
                  <a:pt x="1013309" y="2263096"/>
                  <a:pt x="1019469" y="2276558"/>
                  <a:pt x="1021018" y="2289258"/>
                </a:cubicBezTo>
                <a:cubicBezTo>
                  <a:pt x="1023622" y="2310606"/>
                  <a:pt x="1021780" y="2332501"/>
                  <a:pt x="1022200" y="2354167"/>
                </a:cubicBezTo>
                <a:cubicBezTo>
                  <a:pt x="1023012" y="2396103"/>
                  <a:pt x="1043777" y="2427560"/>
                  <a:pt x="1078448" y="2457761"/>
                </a:cubicBezTo>
                <a:cubicBezTo>
                  <a:pt x="1080238" y="2446572"/>
                  <a:pt x="1082334" y="2439486"/>
                  <a:pt x="1082372" y="2432399"/>
                </a:cubicBezTo>
                <a:cubicBezTo>
                  <a:pt x="1082690" y="2370512"/>
                  <a:pt x="1082626" y="2308625"/>
                  <a:pt x="1082728" y="2246725"/>
                </a:cubicBezTo>
                <a:cubicBezTo>
                  <a:pt x="1082753" y="2224386"/>
                  <a:pt x="1082956" y="2202072"/>
                  <a:pt x="1082969" y="2179733"/>
                </a:cubicBezTo>
                <a:cubicBezTo>
                  <a:pt x="1082969" y="2167007"/>
                  <a:pt x="1087363" y="2160759"/>
                  <a:pt x="1101879" y="2160873"/>
                </a:cubicBezTo>
                <a:cubicBezTo>
                  <a:pt x="1194234" y="2161661"/>
                  <a:pt x="1286613" y="2161927"/>
                  <a:pt x="1378981" y="2161724"/>
                </a:cubicBezTo>
                <a:lnTo>
                  <a:pt x="1567274" y="2160229"/>
                </a:lnTo>
                <a:lnTo>
                  <a:pt x="1567274" y="2297494"/>
                </a:lnTo>
                <a:lnTo>
                  <a:pt x="1485902" y="2298186"/>
                </a:lnTo>
                <a:cubicBezTo>
                  <a:pt x="1410286" y="2299087"/>
                  <a:pt x="1334683" y="2300256"/>
                  <a:pt x="1259067" y="2300789"/>
                </a:cubicBezTo>
                <a:cubicBezTo>
                  <a:pt x="1244691" y="2300891"/>
                  <a:pt x="1239153" y="2306364"/>
                  <a:pt x="1239395" y="2320703"/>
                </a:cubicBezTo>
                <a:cubicBezTo>
                  <a:pt x="1239967" y="2355234"/>
                  <a:pt x="1239573" y="2389765"/>
                  <a:pt x="1239573" y="2424310"/>
                </a:cubicBezTo>
                <a:lnTo>
                  <a:pt x="1239928" y="2424310"/>
                </a:lnTo>
                <a:cubicBezTo>
                  <a:pt x="1239928" y="2460860"/>
                  <a:pt x="1240157" y="2497398"/>
                  <a:pt x="1239802" y="2533949"/>
                </a:cubicBezTo>
                <a:cubicBezTo>
                  <a:pt x="1239700" y="2544883"/>
                  <a:pt x="1244462" y="2551538"/>
                  <a:pt x="1253365" y="2557253"/>
                </a:cubicBezTo>
                <a:cubicBezTo>
                  <a:pt x="1271869" y="2569127"/>
                  <a:pt x="1289788" y="2581878"/>
                  <a:pt x="1307975" y="2594235"/>
                </a:cubicBezTo>
                <a:cubicBezTo>
                  <a:pt x="1309220" y="2595086"/>
                  <a:pt x="1310705" y="2595582"/>
                  <a:pt x="1312013" y="2596356"/>
                </a:cubicBezTo>
                <a:cubicBezTo>
                  <a:pt x="1343992" y="2615521"/>
                  <a:pt x="1376199" y="2634342"/>
                  <a:pt x="1407886" y="2653989"/>
                </a:cubicBezTo>
                <a:cubicBezTo>
                  <a:pt x="1447421" y="2678500"/>
                  <a:pt x="1486562" y="2703671"/>
                  <a:pt x="1525793" y="2728652"/>
                </a:cubicBezTo>
                <a:cubicBezTo>
                  <a:pt x="1543712" y="2740082"/>
                  <a:pt x="1544360" y="2740336"/>
                  <a:pt x="1557187" y="2723026"/>
                </a:cubicBezTo>
                <a:lnTo>
                  <a:pt x="1567274" y="2708960"/>
                </a:lnTo>
                <a:lnTo>
                  <a:pt x="1567274" y="2817754"/>
                </a:lnTo>
                <a:lnTo>
                  <a:pt x="1563105" y="2822265"/>
                </a:lnTo>
                <a:cubicBezTo>
                  <a:pt x="1549975" y="2832612"/>
                  <a:pt x="1533968" y="2834709"/>
                  <a:pt x="1517576" y="2827814"/>
                </a:cubicBezTo>
                <a:cubicBezTo>
                  <a:pt x="1498195" y="2819661"/>
                  <a:pt x="1479450" y="2809475"/>
                  <a:pt x="1461581" y="2798299"/>
                </a:cubicBezTo>
                <a:cubicBezTo>
                  <a:pt x="1447510" y="2789498"/>
                  <a:pt x="1435737" y="2777103"/>
                  <a:pt x="1422034" y="2767603"/>
                </a:cubicBezTo>
                <a:cubicBezTo>
                  <a:pt x="1395897" y="2749480"/>
                  <a:pt x="1368440" y="2733224"/>
                  <a:pt x="1342798" y="2714454"/>
                </a:cubicBezTo>
                <a:cubicBezTo>
                  <a:pt x="1316814" y="2695454"/>
                  <a:pt x="1283540" y="2689015"/>
                  <a:pt x="1260541" y="2665292"/>
                </a:cubicBezTo>
                <a:cubicBezTo>
                  <a:pt x="1259855" y="2664593"/>
                  <a:pt x="1258852" y="2664162"/>
                  <a:pt x="1257950" y="2663717"/>
                </a:cubicBezTo>
                <a:cubicBezTo>
                  <a:pt x="1246240" y="2657913"/>
                  <a:pt x="1241363" y="2659971"/>
                  <a:pt x="1241503" y="2672658"/>
                </a:cubicBezTo>
                <a:cubicBezTo>
                  <a:pt x="1242240" y="2739650"/>
                  <a:pt x="1243561" y="2806617"/>
                  <a:pt x="1244678" y="2873598"/>
                </a:cubicBezTo>
                <a:cubicBezTo>
                  <a:pt x="1244869" y="2884748"/>
                  <a:pt x="1250126" y="2890069"/>
                  <a:pt x="1261658" y="2890145"/>
                </a:cubicBezTo>
                <a:cubicBezTo>
                  <a:pt x="1306299" y="2890412"/>
                  <a:pt x="1350927" y="2891415"/>
                  <a:pt x="1395554" y="2891492"/>
                </a:cubicBezTo>
                <a:cubicBezTo>
                  <a:pt x="1438696" y="2891555"/>
                  <a:pt x="1481825" y="2890806"/>
                  <a:pt x="1524955" y="2890386"/>
                </a:cubicBezTo>
                <a:lnTo>
                  <a:pt x="1567274" y="2889864"/>
                </a:lnTo>
                <a:lnTo>
                  <a:pt x="1567274" y="3031457"/>
                </a:lnTo>
                <a:lnTo>
                  <a:pt x="1432600" y="3032144"/>
                </a:lnTo>
                <a:cubicBezTo>
                  <a:pt x="1333642" y="3032449"/>
                  <a:pt x="1234670" y="3032690"/>
                  <a:pt x="1135712" y="3033071"/>
                </a:cubicBezTo>
                <a:cubicBezTo>
                  <a:pt x="1126594" y="3033110"/>
                  <a:pt x="1117475" y="3033820"/>
                  <a:pt x="1108369" y="3034506"/>
                </a:cubicBezTo>
                <a:cubicBezTo>
                  <a:pt x="1096330" y="3035459"/>
                  <a:pt x="1090868" y="3030772"/>
                  <a:pt x="1090742" y="3018021"/>
                </a:cubicBezTo>
                <a:cubicBezTo>
                  <a:pt x="1090170" y="2966244"/>
                  <a:pt x="1088582" y="2914479"/>
                  <a:pt x="1088036" y="2862713"/>
                </a:cubicBezTo>
                <a:cubicBezTo>
                  <a:pt x="1087033" y="2766206"/>
                  <a:pt x="1086309" y="2669724"/>
                  <a:pt x="1085877" y="2573229"/>
                </a:cubicBezTo>
                <a:cubicBezTo>
                  <a:pt x="1085801" y="2555780"/>
                  <a:pt x="1080290" y="2543118"/>
                  <a:pt x="1063411" y="2535917"/>
                </a:cubicBezTo>
                <a:cubicBezTo>
                  <a:pt x="1043053" y="2527230"/>
                  <a:pt x="1032118" y="2510377"/>
                  <a:pt x="1024015" y="2490324"/>
                </a:cubicBezTo>
                <a:cubicBezTo>
                  <a:pt x="1020790" y="2482323"/>
                  <a:pt x="1013411" y="2473217"/>
                  <a:pt x="1005740" y="2470271"/>
                </a:cubicBezTo>
                <a:cubicBezTo>
                  <a:pt x="974079" y="2458028"/>
                  <a:pt x="962992" y="2434812"/>
                  <a:pt x="963043" y="2402719"/>
                </a:cubicBezTo>
                <a:cubicBezTo>
                  <a:pt x="963081" y="2381028"/>
                  <a:pt x="960058" y="2359349"/>
                  <a:pt x="959284" y="2337619"/>
                </a:cubicBezTo>
                <a:cubicBezTo>
                  <a:pt x="958687" y="2320893"/>
                  <a:pt x="949505" y="2315991"/>
                  <a:pt x="934519" y="2316207"/>
                </a:cubicBezTo>
                <a:lnTo>
                  <a:pt x="628855" y="2167528"/>
                </a:lnTo>
                <a:cubicBezTo>
                  <a:pt x="629795" y="2165433"/>
                  <a:pt x="630735" y="2163337"/>
                  <a:pt x="631675" y="2161254"/>
                </a:cubicBezTo>
                <a:cubicBezTo>
                  <a:pt x="620118" y="2154485"/>
                  <a:pt x="608586" y="2147716"/>
                  <a:pt x="597029" y="2140972"/>
                </a:cubicBezTo>
                <a:cubicBezTo>
                  <a:pt x="555182" y="2116538"/>
                  <a:pt x="513234" y="2092293"/>
                  <a:pt x="471527" y="2067655"/>
                </a:cubicBezTo>
                <a:cubicBezTo>
                  <a:pt x="437301" y="2047437"/>
                  <a:pt x="403430" y="2026621"/>
                  <a:pt x="369242" y="2006352"/>
                </a:cubicBezTo>
                <a:cubicBezTo>
                  <a:pt x="352783" y="1996599"/>
                  <a:pt x="345607" y="1999723"/>
                  <a:pt x="344210" y="2018570"/>
                </a:cubicBezTo>
                <a:cubicBezTo>
                  <a:pt x="342546" y="2041328"/>
                  <a:pt x="342305" y="2064226"/>
                  <a:pt x="342280" y="2087061"/>
                </a:cubicBezTo>
                <a:cubicBezTo>
                  <a:pt x="342140" y="2215521"/>
                  <a:pt x="342013" y="2343969"/>
                  <a:pt x="342381" y="2472442"/>
                </a:cubicBezTo>
                <a:cubicBezTo>
                  <a:pt x="342572" y="2540464"/>
                  <a:pt x="343448" y="2608497"/>
                  <a:pt x="344756" y="2676506"/>
                </a:cubicBezTo>
                <a:cubicBezTo>
                  <a:pt x="344997" y="2689333"/>
                  <a:pt x="342445" y="2694350"/>
                  <a:pt x="328284" y="2694083"/>
                </a:cubicBezTo>
                <a:cubicBezTo>
                  <a:pt x="287174" y="2693308"/>
                  <a:pt x="246014" y="2693816"/>
                  <a:pt x="204891" y="2694553"/>
                </a:cubicBezTo>
                <a:cubicBezTo>
                  <a:pt x="192712" y="2694769"/>
                  <a:pt x="188978" y="2690120"/>
                  <a:pt x="189118" y="2678475"/>
                </a:cubicBezTo>
                <a:cubicBezTo>
                  <a:pt x="189981" y="2610453"/>
                  <a:pt x="190692" y="2542394"/>
                  <a:pt x="190819" y="2474360"/>
                </a:cubicBezTo>
                <a:cubicBezTo>
                  <a:pt x="190946" y="2406377"/>
                  <a:pt x="189918" y="2338407"/>
                  <a:pt x="190172" y="2270424"/>
                </a:cubicBezTo>
                <a:cubicBezTo>
                  <a:pt x="190400" y="2209565"/>
                  <a:pt x="191848" y="2148707"/>
                  <a:pt x="192470" y="2087835"/>
                </a:cubicBezTo>
                <a:cubicBezTo>
                  <a:pt x="192979" y="2038610"/>
                  <a:pt x="191874" y="1989347"/>
                  <a:pt x="193842" y="1940173"/>
                </a:cubicBezTo>
                <a:cubicBezTo>
                  <a:pt x="194718" y="1918278"/>
                  <a:pt x="184584" y="1906352"/>
                  <a:pt x="167832" y="1897018"/>
                </a:cubicBezTo>
                <a:lnTo>
                  <a:pt x="0" y="1803719"/>
                </a:lnTo>
                <a:lnTo>
                  <a:pt x="0" y="1699049"/>
                </a:lnTo>
                <a:lnTo>
                  <a:pt x="66156" y="1735258"/>
                </a:lnTo>
                <a:cubicBezTo>
                  <a:pt x="98541" y="1752974"/>
                  <a:pt x="130888" y="1770793"/>
                  <a:pt x="163349" y="1788382"/>
                </a:cubicBezTo>
                <a:cubicBezTo>
                  <a:pt x="184673" y="1799952"/>
                  <a:pt x="192356" y="1795875"/>
                  <a:pt x="193994" y="1772507"/>
                </a:cubicBezTo>
                <a:cubicBezTo>
                  <a:pt x="194515" y="1764912"/>
                  <a:pt x="195150" y="1757305"/>
                  <a:pt x="195226" y="1749698"/>
                </a:cubicBezTo>
                <a:cubicBezTo>
                  <a:pt x="196407" y="1639614"/>
                  <a:pt x="197995" y="1529531"/>
                  <a:pt x="198490" y="1419434"/>
                </a:cubicBezTo>
                <a:cubicBezTo>
                  <a:pt x="199163" y="1269638"/>
                  <a:pt x="199036" y="1119829"/>
                  <a:pt x="199163" y="970020"/>
                </a:cubicBezTo>
                <a:cubicBezTo>
                  <a:pt x="199252" y="863987"/>
                  <a:pt x="199176" y="757968"/>
                  <a:pt x="199176" y="651935"/>
                </a:cubicBezTo>
                <a:lnTo>
                  <a:pt x="198909" y="651935"/>
                </a:lnTo>
                <a:cubicBezTo>
                  <a:pt x="198909" y="642791"/>
                  <a:pt x="200319" y="633343"/>
                  <a:pt x="198401" y="624630"/>
                </a:cubicBezTo>
                <a:cubicBezTo>
                  <a:pt x="197157" y="618992"/>
                  <a:pt x="191035" y="614432"/>
                  <a:pt x="187098" y="609390"/>
                </a:cubicBezTo>
                <a:cubicBezTo>
                  <a:pt x="183136" y="614001"/>
                  <a:pt x="178691" y="618293"/>
                  <a:pt x="175427" y="623348"/>
                </a:cubicBezTo>
                <a:cubicBezTo>
                  <a:pt x="174017" y="625532"/>
                  <a:pt x="174919" y="629304"/>
                  <a:pt x="175059" y="632339"/>
                </a:cubicBezTo>
                <a:cubicBezTo>
                  <a:pt x="177154" y="679901"/>
                  <a:pt x="178831" y="727487"/>
                  <a:pt x="181637" y="775011"/>
                </a:cubicBezTo>
                <a:cubicBezTo>
                  <a:pt x="182730" y="793604"/>
                  <a:pt x="180228" y="809860"/>
                  <a:pt x="166969" y="824135"/>
                </a:cubicBezTo>
                <a:cubicBezTo>
                  <a:pt x="158447" y="833304"/>
                  <a:pt x="151233" y="843883"/>
                  <a:pt x="144591" y="854551"/>
                </a:cubicBezTo>
                <a:cubicBezTo>
                  <a:pt x="134901" y="870096"/>
                  <a:pt x="126938" y="886212"/>
                  <a:pt x="127637" y="905669"/>
                </a:cubicBezTo>
                <a:cubicBezTo>
                  <a:pt x="128424" y="927932"/>
                  <a:pt x="128323" y="950284"/>
                  <a:pt x="127205" y="972534"/>
                </a:cubicBezTo>
                <a:cubicBezTo>
                  <a:pt x="126176" y="993146"/>
                  <a:pt x="121109" y="997795"/>
                  <a:pt x="100573" y="998391"/>
                </a:cubicBezTo>
                <a:cubicBezTo>
                  <a:pt x="75605" y="999128"/>
                  <a:pt x="53964" y="1005097"/>
                  <a:pt x="39943" y="1028236"/>
                </a:cubicBezTo>
                <a:cubicBezTo>
                  <a:pt x="32374" y="1040759"/>
                  <a:pt x="23319" y="1052404"/>
                  <a:pt x="14861" y="1064380"/>
                </a:cubicBezTo>
                <a:lnTo>
                  <a:pt x="0" y="1085405"/>
                </a:lnTo>
                <a:lnTo>
                  <a:pt x="0" y="935636"/>
                </a:lnTo>
                <a:lnTo>
                  <a:pt x="8181" y="934383"/>
                </a:lnTo>
                <a:cubicBezTo>
                  <a:pt x="15115" y="934942"/>
                  <a:pt x="22481" y="934752"/>
                  <a:pt x="29161" y="932986"/>
                </a:cubicBezTo>
                <a:cubicBezTo>
                  <a:pt x="47233" y="928211"/>
                  <a:pt x="50268" y="923461"/>
                  <a:pt x="45354" y="905669"/>
                </a:cubicBezTo>
                <a:cubicBezTo>
                  <a:pt x="41874" y="893096"/>
                  <a:pt x="44909" y="883545"/>
                  <a:pt x="52313" y="873220"/>
                </a:cubicBezTo>
                <a:cubicBezTo>
                  <a:pt x="67312" y="852341"/>
                  <a:pt x="81422" y="830777"/>
                  <a:pt x="94846" y="808831"/>
                </a:cubicBezTo>
                <a:cubicBezTo>
                  <a:pt x="98567" y="802748"/>
                  <a:pt x="99964" y="794417"/>
                  <a:pt x="100078" y="787076"/>
                </a:cubicBezTo>
                <a:cubicBezTo>
                  <a:pt x="100649" y="750017"/>
                  <a:pt x="99621" y="712908"/>
                  <a:pt x="100789" y="675875"/>
                </a:cubicBezTo>
                <a:cubicBezTo>
                  <a:pt x="101627" y="649319"/>
                  <a:pt x="88089" y="630587"/>
                  <a:pt x="70652" y="613937"/>
                </a:cubicBezTo>
                <a:cubicBezTo>
                  <a:pt x="65851" y="609352"/>
                  <a:pt x="56758" y="607384"/>
                  <a:pt x="49646" y="607384"/>
                </a:cubicBezTo>
                <a:lnTo>
                  <a:pt x="0" y="607550"/>
                </a:lnTo>
                <a:lnTo>
                  <a:pt x="0" y="322146"/>
                </a:lnTo>
                <a:lnTo>
                  <a:pt x="42737" y="384791"/>
                </a:lnTo>
                <a:cubicBezTo>
                  <a:pt x="52910" y="399256"/>
                  <a:pt x="66740" y="411512"/>
                  <a:pt x="75033" y="426866"/>
                </a:cubicBezTo>
                <a:cubicBezTo>
                  <a:pt x="87010" y="449053"/>
                  <a:pt x="101234" y="462045"/>
                  <a:pt x="128412" y="459301"/>
                </a:cubicBezTo>
                <a:cubicBezTo>
                  <a:pt x="146827" y="457435"/>
                  <a:pt x="165712" y="460534"/>
                  <a:pt x="184393" y="460762"/>
                </a:cubicBezTo>
                <a:cubicBezTo>
                  <a:pt x="194515" y="460889"/>
                  <a:pt x="200573" y="455047"/>
                  <a:pt x="201322" y="444862"/>
                </a:cubicBezTo>
                <a:cubicBezTo>
                  <a:pt x="202567" y="427882"/>
                  <a:pt x="203215" y="410851"/>
                  <a:pt x="204396" y="393859"/>
                </a:cubicBezTo>
                <a:cubicBezTo>
                  <a:pt x="204993" y="385337"/>
                  <a:pt x="207177" y="376828"/>
                  <a:pt x="206999" y="368357"/>
                </a:cubicBezTo>
                <a:cubicBezTo>
                  <a:pt x="206491" y="345713"/>
                  <a:pt x="204231" y="323081"/>
                  <a:pt x="204256" y="300450"/>
                </a:cubicBezTo>
                <a:cubicBezTo>
                  <a:pt x="204307" y="262972"/>
                  <a:pt x="206466" y="225495"/>
                  <a:pt x="206135" y="188030"/>
                </a:cubicBezTo>
                <a:cubicBezTo>
                  <a:pt x="205666" y="134779"/>
                  <a:pt x="203494" y="81540"/>
                  <a:pt x="202567" y="28302"/>
                </a:cubicBezTo>
                <a:cubicBezTo>
                  <a:pt x="202224" y="8630"/>
                  <a:pt x="208396" y="3372"/>
                  <a:pt x="227078" y="6826"/>
                </a:cubicBezTo>
                <a:cubicBezTo>
                  <a:pt x="232450" y="7817"/>
                  <a:pt x="237200" y="12249"/>
                  <a:pt x="241531" y="14713"/>
                </a:cubicBezTo>
                <a:cubicBezTo>
                  <a:pt x="245849" y="11271"/>
                  <a:pt x="249620" y="5785"/>
                  <a:pt x="254066" y="5162"/>
                </a:cubicBezTo>
                <a:cubicBezTo>
                  <a:pt x="267108" y="3359"/>
                  <a:pt x="279859" y="7804"/>
                  <a:pt x="293855" y="2229"/>
                </a:cubicBezTo>
                <a:cubicBezTo>
                  <a:pt x="299449" y="0"/>
                  <a:pt x="305891" y="9"/>
                  <a:pt x="312566" y="543"/>
                </a:cubicBezTo>
                <a:close/>
              </a:path>
            </a:pathLst>
          </a:custGeom>
          <a:solidFill>
            <a:srgbClr val="312783"/>
          </a:solidFill>
          <a:ln w="0" cap="flat">
            <a:noFill/>
            <a:miter lim="127000"/>
          </a:ln>
          <a:effectLst/>
        </xdr:spPr>
        <xdr:txBody>
          <a:bodyPr wrap="square"/>
          <a:lstStyle/>
          <a:p>
            <a:endParaRPr lang="en-KE"/>
          </a:p>
        </xdr:txBody>
      </xdr:sp>
      <xdr:sp macro="" textlink="">
        <xdr:nvSpPr>
          <xdr:cNvPr id="6" name="Shape 9">
            <a:extLst>
              <a:ext uri="{FF2B5EF4-FFF2-40B4-BE49-F238E27FC236}">
                <a16:creationId xmlns:a16="http://schemas.microsoft.com/office/drawing/2014/main" id="{E5DA1AA7-809C-91FF-F33B-AB2D61A7F66D}"/>
              </a:ext>
            </a:extLst>
          </xdr:cNvPr>
          <xdr:cNvSpPr/>
        </xdr:nvSpPr>
        <xdr:spPr>
          <a:xfrm>
            <a:off x="938286" y="0"/>
            <a:ext cx="1567274" cy="526364"/>
          </a:xfrm>
          <a:custGeom>
            <a:avLst/>
            <a:gdLst/>
            <a:ahLst/>
            <a:cxnLst/>
            <a:rect l="0" t="0" r="0" b="0"/>
            <a:pathLst>
              <a:path w="1567274" h="526364">
                <a:moveTo>
                  <a:pt x="218301" y="1270"/>
                </a:moveTo>
                <a:cubicBezTo>
                  <a:pt x="232904" y="2540"/>
                  <a:pt x="246985" y="8572"/>
                  <a:pt x="259552" y="22251"/>
                </a:cubicBezTo>
                <a:cubicBezTo>
                  <a:pt x="268416" y="31890"/>
                  <a:pt x="279072" y="39840"/>
                  <a:pt x="288203" y="49238"/>
                </a:cubicBezTo>
                <a:cubicBezTo>
                  <a:pt x="300674" y="62090"/>
                  <a:pt x="320309" y="66116"/>
                  <a:pt x="336209" y="58153"/>
                </a:cubicBezTo>
                <a:cubicBezTo>
                  <a:pt x="355640" y="48438"/>
                  <a:pt x="372264" y="50457"/>
                  <a:pt x="387123" y="66332"/>
                </a:cubicBezTo>
                <a:cubicBezTo>
                  <a:pt x="402643" y="82931"/>
                  <a:pt x="418454" y="99606"/>
                  <a:pt x="431383" y="118161"/>
                </a:cubicBezTo>
                <a:cubicBezTo>
                  <a:pt x="440870" y="131800"/>
                  <a:pt x="452122" y="133921"/>
                  <a:pt x="466460" y="132982"/>
                </a:cubicBezTo>
                <a:cubicBezTo>
                  <a:pt x="530684" y="128765"/>
                  <a:pt x="595302" y="127698"/>
                  <a:pt x="659030" y="119659"/>
                </a:cubicBezTo>
                <a:cubicBezTo>
                  <a:pt x="702058" y="114211"/>
                  <a:pt x="735002" y="127000"/>
                  <a:pt x="768225" y="151422"/>
                </a:cubicBezTo>
                <a:cubicBezTo>
                  <a:pt x="793193" y="169773"/>
                  <a:pt x="821870" y="183134"/>
                  <a:pt x="849073" y="198400"/>
                </a:cubicBezTo>
                <a:cubicBezTo>
                  <a:pt x="901410" y="227774"/>
                  <a:pt x="953746" y="257162"/>
                  <a:pt x="1006350" y="286055"/>
                </a:cubicBezTo>
                <a:cubicBezTo>
                  <a:pt x="1031509" y="299885"/>
                  <a:pt x="1057251" y="312636"/>
                  <a:pt x="1082766" y="325806"/>
                </a:cubicBezTo>
                <a:cubicBezTo>
                  <a:pt x="1111607" y="340690"/>
                  <a:pt x="1140284" y="355930"/>
                  <a:pt x="1169532" y="369963"/>
                </a:cubicBezTo>
                <a:cubicBezTo>
                  <a:pt x="1174384" y="372301"/>
                  <a:pt x="1182740" y="371145"/>
                  <a:pt x="1187820" y="368465"/>
                </a:cubicBezTo>
                <a:cubicBezTo>
                  <a:pt x="1203772" y="360045"/>
                  <a:pt x="1217665" y="347129"/>
                  <a:pt x="1237871" y="349872"/>
                </a:cubicBezTo>
                <a:cubicBezTo>
                  <a:pt x="1266573" y="353758"/>
                  <a:pt x="1292214" y="364515"/>
                  <a:pt x="1315570" y="381686"/>
                </a:cubicBezTo>
                <a:cubicBezTo>
                  <a:pt x="1328867" y="391464"/>
                  <a:pt x="1343001" y="400228"/>
                  <a:pt x="1357467" y="408153"/>
                </a:cubicBezTo>
                <a:cubicBezTo>
                  <a:pt x="1360718" y="409931"/>
                  <a:pt x="1368186" y="407771"/>
                  <a:pt x="1371500" y="404876"/>
                </a:cubicBezTo>
                <a:cubicBezTo>
                  <a:pt x="1376695" y="400355"/>
                  <a:pt x="1380200" y="393789"/>
                  <a:pt x="1384086" y="387858"/>
                </a:cubicBezTo>
                <a:cubicBezTo>
                  <a:pt x="1391833" y="376110"/>
                  <a:pt x="1398284" y="370256"/>
                  <a:pt x="1414236" y="380009"/>
                </a:cubicBezTo>
                <a:cubicBezTo>
                  <a:pt x="1436397" y="393560"/>
                  <a:pt x="1461416" y="402565"/>
                  <a:pt x="1485546" y="412712"/>
                </a:cubicBezTo>
                <a:cubicBezTo>
                  <a:pt x="1511683" y="423697"/>
                  <a:pt x="1524853" y="418592"/>
                  <a:pt x="1540817" y="394957"/>
                </a:cubicBezTo>
                <a:cubicBezTo>
                  <a:pt x="1544271" y="389839"/>
                  <a:pt x="1552717" y="388391"/>
                  <a:pt x="1557505" y="383819"/>
                </a:cubicBezTo>
                <a:lnTo>
                  <a:pt x="1567274" y="374255"/>
                </a:lnTo>
                <a:lnTo>
                  <a:pt x="1567274" y="500154"/>
                </a:lnTo>
                <a:lnTo>
                  <a:pt x="1560464" y="507797"/>
                </a:lnTo>
                <a:cubicBezTo>
                  <a:pt x="1547777" y="522173"/>
                  <a:pt x="1533641" y="526364"/>
                  <a:pt x="1519112" y="521691"/>
                </a:cubicBezTo>
                <a:cubicBezTo>
                  <a:pt x="1474332" y="507314"/>
                  <a:pt x="1429387" y="493446"/>
                  <a:pt x="1384238" y="480263"/>
                </a:cubicBezTo>
                <a:cubicBezTo>
                  <a:pt x="1378307" y="478536"/>
                  <a:pt x="1369380" y="479844"/>
                  <a:pt x="1364376" y="483362"/>
                </a:cubicBezTo>
                <a:cubicBezTo>
                  <a:pt x="1332219" y="505930"/>
                  <a:pt x="1302679" y="493535"/>
                  <a:pt x="1273494" y="477634"/>
                </a:cubicBezTo>
                <a:cubicBezTo>
                  <a:pt x="1252235" y="466065"/>
                  <a:pt x="1231191" y="453999"/>
                  <a:pt x="1210756" y="441033"/>
                </a:cubicBezTo>
                <a:cubicBezTo>
                  <a:pt x="1185344" y="424904"/>
                  <a:pt x="1159868" y="431597"/>
                  <a:pt x="1135102" y="440499"/>
                </a:cubicBezTo>
                <a:cubicBezTo>
                  <a:pt x="1113894" y="448107"/>
                  <a:pt x="1094882" y="450405"/>
                  <a:pt x="1074981" y="436867"/>
                </a:cubicBezTo>
                <a:cubicBezTo>
                  <a:pt x="1062548" y="428396"/>
                  <a:pt x="1048006" y="423037"/>
                  <a:pt x="1034544" y="416039"/>
                </a:cubicBezTo>
                <a:cubicBezTo>
                  <a:pt x="998425" y="397256"/>
                  <a:pt x="962154" y="378764"/>
                  <a:pt x="926365" y="359359"/>
                </a:cubicBezTo>
                <a:cubicBezTo>
                  <a:pt x="888227" y="338684"/>
                  <a:pt x="850635" y="317030"/>
                  <a:pt x="812713" y="295948"/>
                </a:cubicBezTo>
                <a:cubicBezTo>
                  <a:pt x="772708" y="273710"/>
                  <a:pt x="732817" y="251206"/>
                  <a:pt x="692406" y="229705"/>
                </a:cubicBezTo>
                <a:cubicBezTo>
                  <a:pt x="676975" y="221488"/>
                  <a:pt x="660453" y="210680"/>
                  <a:pt x="644006" y="209918"/>
                </a:cubicBezTo>
                <a:cubicBezTo>
                  <a:pt x="611265" y="208381"/>
                  <a:pt x="578220" y="212649"/>
                  <a:pt x="545340" y="215176"/>
                </a:cubicBezTo>
                <a:cubicBezTo>
                  <a:pt x="503963" y="218338"/>
                  <a:pt x="462663" y="222326"/>
                  <a:pt x="421299" y="225489"/>
                </a:cubicBezTo>
                <a:cubicBezTo>
                  <a:pt x="416054" y="225895"/>
                  <a:pt x="408751" y="225260"/>
                  <a:pt x="405538" y="222009"/>
                </a:cubicBezTo>
                <a:cubicBezTo>
                  <a:pt x="390679" y="206946"/>
                  <a:pt x="376100" y="191439"/>
                  <a:pt x="363006" y="174841"/>
                </a:cubicBezTo>
                <a:cubicBezTo>
                  <a:pt x="351284" y="159995"/>
                  <a:pt x="340502" y="147091"/>
                  <a:pt x="318467" y="149860"/>
                </a:cubicBezTo>
                <a:cubicBezTo>
                  <a:pt x="300535" y="152108"/>
                  <a:pt x="283275" y="148285"/>
                  <a:pt x="269737" y="134061"/>
                </a:cubicBezTo>
                <a:cubicBezTo>
                  <a:pt x="259311" y="123127"/>
                  <a:pt x="247995" y="113055"/>
                  <a:pt x="237238" y="102438"/>
                </a:cubicBezTo>
                <a:cubicBezTo>
                  <a:pt x="233714" y="98965"/>
                  <a:pt x="230151" y="96447"/>
                  <a:pt x="226183" y="95282"/>
                </a:cubicBezTo>
                <a:cubicBezTo>
                  <a:pt x="222214" y="94117"/>
                  <a:pt x="217839" y="94304"/>
                  <a:pt x="212689" y="96241"/>
                </a:cubicBezTo>
                <a:cubicBezTo>
                  <a:pt x="191874" y="104077"/>
                  <a:pt x="170258" y="109868"/>
                  <a:pt x="149659" y="118173"/>
                </a:cubicBezTo>
                <a:cubicBezTo>
                  <a:pt x="114277" y="132449"/>
                  <a:pt x="79212" y="147548"/>
                  <a:pt x="44401" y="163170"/>
                </a:cubicBezTo>
                <a:lnTo>
                  <a:pt x="0" y="183499"/>
                </a:lnTo>
                <a:lnTo>
                  <a:pt x="0" y="85199"/>
                </a:lnTo>
                <a:lnTo>
                  <a:pt x="15940" y="79921"/>
                </a:lnTo>
                <a:cubicBezTo>
                  <a:pt x="37975" y="71793"/>
                  <a:pt x="59743" y="62738"/>
                  <a:pt x="81079" y="52895"/>
                </a:cubicBezTo>
                <a:cubicBezTo>
                  <a:pt x="112194" y="38532"/>
                  <a:pt x="141899" y="20600"/>
                  <a:pt x="173916" y="8865"/>
                </a:cubicBezTo>
                <a:cubicBezTo>
                  <a:pt x="188571" y="3492"/>
                  <a:pt x="203697" y="0"/>
                  <a:pt x="218301" y="1270"/>
                </a:cubicBezTo>
                <a:close/>
              </a:path>
            </a:pathLst>
          </a:custGeom>
          <a:solidFill>
            <a:srgbClr val="312783"/>
          </a:solidFill>
          <a:ln w="0" cap="flat">
            <a:noFill/>
            <a:miter lim="127000"/>
          </a:ln>
          <a:effectLst/>
        </xdr:spPr>
        <xdr:txBody>
          <a:bodyPr wrap="square"/>
          <a:lstStyle/>
          <a:p>
            <a:endParaRPr lang="en-KE"/>
          </a:p>
        </xdr:txBody>
      </xdr:sp>
      <xdr:sp macro="" textlink="">
        <xdr:nvSpPr>
          <xdr:cNvPr id="7" name="Shape 10">
            <a:extLst>
              <a:ext uri="{FF2B5EF4-FFF2-40B4-BE49-F238E27FC236}">
                <a16:creationId xmlns:a16="http://schemas.microsoft.com/office/drawing/2014/main" id="{53957022-28C0-56BA-AA26-B0281CEB9A25}"/>
              </a:ext>
            </a:extLst>
          </xdr:cNvPr>
          <xdr:cNvSpPr/>
        </xdr:nvSpPr>
        <xdr:spPr>
          <a:xfrm>
            <a:off x="2505560" y="143688"/>
            <a:ext cx="759813" cy="3159924"/>
          </a:xfrm>
          <a:custGeom>
            <a:avLst/>
            <a:gdLst/>
            <a:ahLst/>
            <a:cxnLst/>
            <a:rect l="0" t="0" r="0" b="0"/>
            <a:pathLst>
              <a:path w="759813" h="3159924">
                <a:moveTo>
                  <a:pt x="372120" y="635"/>
                </a:moveTo>
                <a:cubicBezTo>
                  <a:pt x="386090" y="0"/>
                  <a:pt x="401838" y="6210"/>
                  <a:pt x="414309" y="13564"/>
                </a:cubicBezTo>
                <a:cubicBezTo>
                  <a:pt x="426730" y="20879"/>
                  <a:pt x="435315" y="34341"/>
                  <a:pt x="446898" y="43434"/>
                </a:cubicBezTo>
                <a:cubicBezTo>
                  <a:pt x="462633" y="55766"/>
                  <a:pt x="480057" y="65913"/>
                  <a:pt x="495881" y="78131"/>
                </a:cubicBezTo>
                <a:cubicBezTo>
                  <a:pt x="505101" y="85242"/>
                  <a:pt x="512099" y="95123"/>
                  <a:pt x="520989" y="102731"/>
                </a:cubicBezTo>
                <a:cubicBezTo>
                  <a:pt x="532737" y="112776"/>
                  <a:pt x="545526" y="121577"/>
                  <a:pt x="557527" y="131344"/>
                </a:cubicBezTo>
                <a:cubicBezTo>
                  <a:pt x="563737" y="136385"/>
                  <a:pt x="570976" y="141364"/>
                  <a:pt x="574621" y="148056"/>
                </a:cubicBezTo>
                <a:cubicBezTo>
                  <a:pt x="580806" y="159448"/>
                  <a:pt x="588833" y="161709"/>
                  <a:pt x="600885" y="160426"/>
                </a:cubicBezTo>
                <a:cubicBezTo>
                  <a:pt x="624901" y="157874"/>
                  <a:pt x="649145" y="157391"/>
                  <a:pt x="673173" y="154889"/>
                </a:cubicBezTo>
                <a:cubicBezTo>
                  <a:pt x="691754" y="152946"/>
                  <a:pt x="709902" y="143472"/>
                  <a:pt x="728888" y="152908"/>
                </a:cubicBezTo>
                <a:cubicBezTo>
                  <a:pt x="729739" y="153327"/>
                  <a:pt x="730907" y="153060"/>
                  <a:pt x="731886" y="153314"/>
                </a:cubicBezTo>
                <a:cubicBezTo>
                  <a:pt x="740407" y="155486"/>
                  <a:pt x="753983" y="142646"/>
                  <a:pt x="756904" y="156527"/>
                </a:cubicBezTo>
                <a:cubicBezTo>
                  <a:pt x="759813" y="170383"/>
                  <a:pt x="758479" y="187465"/>
                  <a:pt x="752625" y="200203"/>
                </a:cubicBezTo>
                <a:cubicBezTo>
                  <a:pt x="745881" y="214884"/>
                  <a:pt x="732457" y="226619"/>
                  <a:pt x="721408" y="239154"/>
                </a:cubicBezTo>
                <a:cubicBezTo>
                  <a:pt x="691385" y="273266"/>
                  <a:pt x="661350" y="307378"/>
                  <a:pt x="630806" y="341007"/>
                </a:cubicBezTo>
                <a:cubicBezTo>
                  <a:pt x="606994" y="367233"/>
                  <a:pt x="581606" y="392049"/>
                  <a:pt x="558353" y="418731"/>
                </a:cubicBezTo>
                <a:cubicBezTo>
                  <a:pt x="527428" y="454241"/>
                  <a:pt x="497443" y="490588"/>
                  <a:pt x="468195" y="527469"/>
                </a:cubicBezTo>
                <a:cubicBezTo>
                  <a:pt x="462773" y="534327"/>
                  <a:pt x="460474" y="545516"/>
                  <a:pt x="460651" y="554634"/>
                </a:cubicBezTo>
                <a:cubicBezTo>
                  <a:pt x="461794" y="616509"/>
                  <a:pt x="463865" y="678371"/>
                  <a:pt x="465897" y="740232"/>
                </a:cubicBezTo>
                <a:cubicBezTo>
                  <a:pt x="469910" y="863003"/>
                  <a:pt x="473516" y="985800"/>
                  <a:pt x="478393" y="1108545"/>
                </a:cubicBezTo>
                <a:cubicBezTo>
                  <a:pt x="481276" y="1181062"/>
                  <a:pt x="486978" y="1253465"/>
                  <a:pt x="490128" y="1325969"/>
                </a:cubicBezTo>
                <a:cubicBezTo>
                  <a:pt x="493786" y="1410170"/>
                  <a:pt x="496554" y="1494422"/>
                  <a:pt x="498548" y="1578673"/>
                </a:cubicBezTo>
                <a:cubicBezTo>
                  <a:pt x="499069" y="1600480"/>
                  <a:pt x="504555" y="1617904"/>
                  <a:pt x="518843" y="1635252"/>
                </a:cubicBezTo>
                <a:cubicBezTo>
                  <a:pt x="546719" y="1669097"/>
                  <a:pt x="571294" y="1705648"/>
                  <a:pt x="597875" y="1740598"/>
                </a:cubicBezTo>
                <a:cubicBezTo>
                  <a:pt x="615299" y="1763509"/>
                  <a:pt x="634235" y="1785277"/>
                  <a:pt x="651787" y="1808125"/>
                </a:cubicBezTo>
                <a:cubicBezTo>
                  <a:pt x="673631" y="1836547"/>
                  <a:pt x="694979" y="1865363"/>
                  <a:pt x="716036" y="1894383"/>
                </a:cubicBezTo>
                <a:cubicBezTo>
                  <a:pt x="725980" y="1908086"/>
                  <a:pt x="714499" y="1919415"/>
                  <a:pt x="707755" y="1928177"/>
                </a:cubicBezTo>
                <a:cubicBezTo>
                  <a:pt x="669859" y="1977415"/>
                  <a:pt x="630260" y="2025333"/>
                  <a:pt x="591893" y="2074227"/>
                </a:cubicBezTo>
                <a:cubicBezTo>
                  <a:pt x="581911" y="2086940"/>
                  <a:pt x="571370" y="2090229"/>
                  <a:pt x="556156" y="2085302"/>
                </a:cubicBezTo>
                <a:cubicBezTo>
                  <a:pt x="519580" y="2073453"/>
                  <a:pt x="495234" y="2090484"/>
                  <a:pt x="493862" y="2129485"/>
                </a:cubicBezTo>
                <a:cubicBezTo>
                  <a:pt x="492846" y="2158022"/>
                  <a:pt x="480705" y="2178850"/>
                  <a:pt x="456257" y="2192833"/>
                </a:cubicBezTo>
                <a:cubicBezTo>
                  <a:pt x="443836" y="2199932"/>
                  <a:pt x="435506" y="2209902"/>
                  <a:pt x="426806" y="2221637"/>
                </a:cubicBezTo>
                <a:cubicBezTo>
                  <a:pt x="415630" y="2236762"/>
                  <a:pt x="397939" y="2248002"/>
                  <a:pt x="381238" y="2257781"/>
                </a:cubicBezTo>
                <a:cubicBezTo>
                  <a:pt x="369313" y="2264766"/>
                  <a:pt x="354137" y="2265972"/>
                  <a:pt x="340878" y="2270963"/>
                </a:cubicBezTo>
                <a:cubicBezTo>
                  <a:pt x="332598" y="2274100"/>
                  <a:pt x="325092" y="2279371"/>
                  <a:pt x="317370" y="2283930"/>
                </a:cubicBezTo>
                <a:cubicBezTo>
                  <a:pt x="301584" y="2293226"/>
                  <a:pt x="285709" y="2302408"/>
                  <a:pt x="270304" y="2312302"/>
                </a:cubicBezTo>
                <a:cubicBezTo>
                  <a:pt x="266164" y="2314969"/>
                  <a:pt x="262646" y="2319681"/>
                  <a:pt x="260842" y="2324240"/>
                </a:cubicBezTo>
                <a:cubicBezTo>
                  <a:pt x="260284" y="2325662"/>
                  <a:pt x="266037" y="2330133"/>
                  <a:pt x="269440" y="2332444"/>
                </a:cubicBezTo>
                <a:cubicBezTo>
                  <a:pt x="314106" y="2362924"/>
                  <a:pt x="357858" y="2393696"/>
                  <a:pt x="392859" y="2436546"/>
                </a:cubicBezTo>
                <a:cubicBezTo>
                  <a:pt x="427784" y="2479281"/>
                  <a:pt x="447469" y="2528519"/>
                  <a:pt x="463826" y="2579357"/>
                </a:cubicBezTo>
                <a:cubicBezTo>
                  <a:pt x="482508" y="2637498"/>
                  <a:pt x="481645" y="2698102"/>
                  <a:pt x="477390" y="2758351"/>
                </a:cubicBezTo>
                <a:cubicBezTo>
                  <a:pt x="473085" y="2819527"/>
                  <a:pt x="449666" y="2874797"/>
                  <a:pt x="424736" y="2930093"/>
                </a:cubicBezTo>
                <a:cubicBezTo>
                  <a:pt x="392948" y="3000617"/>
                  <a:pt x="341475" y="3053651"/>
                  <a:pt x="281327" y="3098851"/>
                </a:cubicBezTo>
                <a:cubicBezTo>
                  <a:pt x="258429" y="3116059"/>
                  <a:pt x="229969" y="3125940"/>
                  <a:pt x="203883" y="3138817"/>
                </a:cubicBezTo>
                <a:cubicBezTo>
                  <a:pt x="194434" y="3143478"/>
                  <a:pt x="184833" y="3148877"/>
                  <a:pt x="174685" y="3150870"/>
                </a:cubicBezTo>
                <a:cubicBezTo>
                  <a:pt x="154023" y="3154934"/>
                  <a:pt x="132966" y="3159049"/>
                  <a:pt x="112011" y="3159353"/>
                </a:cubicBezTo>
                <a:lnTo>
                  <a:pt x="0" y="3159924"/>
                </a:lnTo>
                <a:lnTo>
                  <a:pt x="0" y="3018331"/>
                </a:lnTo>
                <a:lnTo>
                  <a:pt x="53426" y="3017672"/>
                </a:lnTo>
                <a:cubicBezTo>
                  <a:pt x="73149" y="3017114"/>
                  <a:pt x="93545" y="3017978"/>
                  <a:pt x="112367" y="3013164"/>
                </a:cubicBezTo>
                <a:cubicBezTo>
                  <a:pt x="148295" y="3003995"/>
                  <a:pt x="180096" y="2986037"/>
                  <a:pt x="209382" y="2962389"/>
                </a:cubicBezTo>
                <a:cubicBezTo>
                  <a:pt x="276413" y="2908262"/>
                  <a:pt x="314246" y="2838425"/>
                  <a:pt x="322983" y="2753754"/>
                </a:cubicBezTo>
                <a:cubicBezTo>
                  <a:pt x="330756" y="2678341"/>
                  <a:pt x="324444" y="2604846"/>
                  <a:pt x="276197" y="2541194"/>
                </a:cubicBezTo>
                <a:cubicBezTo>
                  <a:pt x="275003" y="2539606"/>
                  <a:pt x="274812" y="2537270"/>
                  <a:pt x="273581" y="2535733"/>
                </a:cubicBezTo>
                <a:cubicBezTo>
                  <a:pt x="258226" y="2516404"/>
                  <a:pt x="242478" y="2497506"/>
                  <a:pt x="217510" y="2485365"/>
                </a:cubicBezTo>
                <a:cubicBezTo>
                  <a:pt x="214919" y="2494026"/>
                  <a:pt x="211071" y="2501037"/>
                  <a:pt x="210982" y="2508110"/>
                </a:cubicBezTo>
                <a:cubicBezTo>
                  <a:pt x="210500" y="2546718"/>
                  <a:pt x="192008" y="2575217"/>
                  <a:pt x="163243" y="2598941"/>
                </a:cubicBezTo>
                <a:cubicBezTo>
                  <a:pt x="149603" y="2610168"/>
                  <a:pt x="137030" y="2622702"/>
                  <a:pt x="124406" y="2635085"/>
                </a:cubicBezTo>
                <a:cubicBezTo>
                  <a:pt x="109674" y="2649512"/>
                  <a:pt x="102829" y="2666238"/>
                  <a:pt x="108315" y="2687485"/>
                </a:cubicBezTo>
                <a:cubicBezTo>
                  <a:pt x="111859" y="2701176"/>
                  <a:pt x="114856" y="2715539"/>
                  <a:pt x="114627" y="2729547"/>
                </a:cubicBezTo>
                <a:cubicBezTo>
                  <a:pt x="114386" y="2745448"/>
                  <a:pt x="113307" y="2762555"/>
                  <a:pt x="107299" y="2776931"/>
                </a:cubicBezTo>
                <a:cubicBezTo>
                  <a:pt x="82776" y="2835618"/>
                  <a:pt x="43850" y="2885834"/>
                  <a:pt x="7909" y="2937662"/>
                </a:cubicBezTo>
                <a:lnTo>
                  <a:pt x="0" y="2946221"/>
                </a:lnTo>
                <a:lnTo>
                  <a:pt x="0" y="2837427"/>
                </a:lnTo>
                <a:lnTo>
                  <a:pt x="33271" y="2791028"/>
                </a:lnTo>
                <a:cubicBezTo>
                  <a:pt x="50657" y="2767127"/>
                  <a:pt x="62342" y="2742463"/>
                  <a:pt x="49933" y="2711983"/>
                </a:cubicBezTo>
                <a:cubicBezTo>
                  <a:pt x="44600" y="2698890"/>
                  <a:pt x="40117" y="2685009"/>
                  <a:pt x="38313" y="2671077"/>
                </a:cubicBezTo>
                <a:cubicBezTo>
                  <a:pt x="36281" y="2655392"/>
                  <a:pt x="32572" y="2636787"/>
                  <a:pt x="38783" y="2623845"/>
                </a:cubicBezTo>
                <a:cubicBezTo>
                  <a:pt x="49502" y="2601494"/>
                  <a:pt x="65910" y="2581262"/>
                  <a:pt x="82585" y="2562479"/>
                </a:cubicBezTo>
                <a:cubicBezTo>
                  <a:pt x="97901" y="2545220"/>
                  <a:pt x="117294" y="2531644"/>
                  <a:pt x="133804" y="2515324"/>
                </a:cubicBezTo>
                <a:cubicBezTo>
                  <a:pt x="146542" y="2502713"/>
                  <a:pt x="147647" y="2457933"/>
                  <a:pt x="136382" y="2444115"/>
                </a:cubicBezTo>
                <a:cubicBezTo>
                  <a:pt x="133017" y="2439988"/>
                  <a:pt x="127962" y="2435886"/>
                  <a:pt x="122984" y="2434666"/>
                </a:cubicBezTo>
                <a:cubicBezTo>
                  <a:pt x="106792" y="2430679"/>
                  <a:pt x="90319" y="2425548"/>
                  <a:pt x="73898" y="2425332"/>
                </a:cubicBezTo>
                <a:lnTo>
                  <a:pt x="0" y="2425961"/>
                </a:lnTo>
                <a:lnTo>
                  <a:pt x="0" y="2288696"/>
                </a:lnTo>
                <a:lnTo>
                  <a:pt x="33944" y="2288426"/>
                </a:lnTo>
                <a:cubicBezTo>
                  <a:pt x="66837" y="2288413"/>
                  <a:pt x="99933" y="2288731"/>
                  <a:pt x="132547" y="2292426"/>
                </a:cubicBezTo>
                <a:cubicBezTo>
                  <a:pt x="156042" y="2295081"/>
                  <a:pt x="173898" y="2288972"/>
                  <a:pt x="190218" y="2273135"/>
                </a:cubicBezTo>
                <a:cubicBezTo>
                  <a:pt x="203731" y="2260016"/>
                  <a:pt x="215973" y="2244636"/>
                  <a:pt x="238935" y="2248065"/>
                </a:cubicBezTo>
                <a:cubicBezTo>
                  <a:pt x="244370" y="2248878"/>
                  <a:pt x="253502" y="2243277"/>
                  <a:pt x="256639" y="2238058"/>
                </a:cubicBezTo>
                <a:cubicBezTo>
                  <a:pt x="271040" y="2214092"/>
                  <a:pt x="291475" y="2200034"/>
                  <a:pt x="318119" y="2192109"/>
                </a:cubicBezTo>
                <a:cubicBezTo>
                  <a:pt x="339785" y="2185670"/>
                  <a:pt x="357223" y="2175129"/>
                  <a:pt x="351241" y="2145805"/>
                </a:cubicBezTo>
                <a:cubicBezTo>
                  <a:pt x="347837" y="2129003"/>
                  <a:pt x="354543" y="2124520"/>
                  <a:pt x="371929" y="2123338"/>
                </a:cubicBezTo>
                <a:cubicBezTo>
                  <a:pt x="401266" y="2121357"/>
                  <a:pt x="421091" y="2105533"/>
                  <a:pt x="429409" y="2077491"/>
                </a:cubicBezTo>
                <a:cubicBezTo>
                  <a:pt x="441449" y="2036788"/>
                  <a:pt x="468729" y="2015998"/>
                  <a:pt x="510448" y="2015617"/>
                </a:cubicBezTo>
                <a:cubicBezTo>
                  <a:pt x="524456" y="2015490"/>
                  <a:pt x="538592" y="2014055"/>
                  <a:pt x="547748" y="2002104"/>
                </a:cubicBezTo>
                <a:cubicBezTo>
                  <a:pt x="570468" y="1972399"/>
                  <a:pt x="592782" y="1942363"/>
                  <a:pt x="614411" y="1911858"/>
                </a:cubicBezTo>
                <a:cubicBezTo>
                  <a:pt x="618081" y="1906689"/>
                  <a:pt x="620761" y="1897101"/>
                  <a:pt x="618436" y="1892059"/>
                </a:cubicBezTo>
                <a:cubicBezTo>
                  <a:pt x="610245" y="1874317"/>
                  <a:pt x="601634" y="1856105"/>
                  <a:pt x="589582" y="1840941"/>
                </a:cubicBezTo>
                <a:cubicBezTo>
                  <a:pt x="564880" y="1809864"/>
                  <a:pt x="537385" y="1781023"/>
                  <a:pt x="511909" y="1750542"/>
                </a:cubicBezTo>
                <a:cubicBezTo>
                  <a:pt x="486128" y="1719707"/>
                  <a:pt x="460753" y="1688478"/>
                  <a:pt x="436509" y="1656423"/>
                </a:cubicBezTo>
                <a:cubicBezTo>
                  <a:pt x="426400" y="1643075"/>
                  <a:pt x="414144" y="1627772"/>
                  <a:pt x="412468" y="1612316"/>
                </a:cubicBezTo>
                <a:cubicBezTo>
                  <a:pt x="407350" y="1565478"/>
                  <a:pt x="406981" y="1518120"/>
                  <a:pt x="404695" y="1470977"/>
                </a:cubicBezTo>
                <a:cubicBezTo>
                  <a:pt x="403476" y="1445628"/>
                  <a:pt x="402282" y="1420279"/>
                  <a:pt x="400771" y="1394942"/>
                </a:cubicBezTo>
                <a:cubicBezTo>
                  <a:pt x="398612" y="1359040"/>
                  <a:pt x="395488" y="1323188"/>
                  <a:pt x="394002" y="1287259"/>
                </a:cubicBezTo>
                <a:cubicBezTo>
                  <a:pt x="391030" y="1215250"/>
                  <a:pt x="389519" y="1143190"/>
                  <a:pt x="386192" y="1071207"/>
                </a:cubicBezTo>
                <a:cubicBezTo>
                  <a:pt x="383588" y="1014425"/>
                  <a:pt x="378978" y="957732"/>
                  <a:pt x="375612" y="900989"/>
                </a:cubicBezTo>
                <a:cubicBezTo>
                  <a:pt x="371942" y="839165"/>
                  <a:pt x="368513" y="777341"/>
                  <a:pt x="365351" y="715506"/>
                </a:cubicBezTo>
                <a:cubicBezTo>
                  <a:pt x="362214" y="654215"/>
                  <a:pt x="359534" y="592912"/>
                  <a:pt x="356651" y="531622"/>
                </a:cubicBezTo>
                <a:cubicBezTo>
                  <a:pt x="356067" y="519252"/>
                  <a:pt x="360233" y="509422"/>
                  <a:pt x="369516" y="500558"/>
                </a:cubicBezTo>
                <a:cubicBezTo>
                  <a:pt x="395805" y="475424"/>
                  <a:pt x="422056" y="450164"/>
                  <a:pt x="446986" y="423697"/>
                </a:cubicBezTo>
                <a:cubicBezTo>
                  <a:pt x="478761" y="389979"/>
                  <a:pt x="509051" y="354863"/>
                  <a:pt x="540344" y="320675"/>
                </a:cubicBezTo>
                <a:cubicBezTo>
                  <a:pt x="558416" y="300926"/>
                  <a:pt x="578000" y="282486"/>
                  <a:pt x="595424" y="262191"/>
                </a:cubicBezTo>
                <a:cubicBezTo>
                  <a:pt x="607756" y="247815"/>
                  <a:pt x="619541" y="232296"/>
                  <a:pt x="627936" y="215481"/>
                </a:cubicBezTo>
                <a:cubicBezTo>
                  <a:pt x="634870" y="201600"/>
                  <a:pt x="630616" y="197472"/>
                  <a:pt x="614652" y="197891"/>
                </a:cubicBezTo>
                <a:cubicBezTo>
                  <a:pt x="586724" y="198641"/>
                  <a:pt x="558581" y="198196"/>
                  <a:pt x="531009" y="201803"/>
                </a:cubicBezTo>
                <a:cubicBezTo>
                  <a:pt x="506765" y="204978"/>
                  <a:pt x="488109" y="201841"/>
                  <a:pt x="477339" y="177749"/>
                </a:cubicBezTo>
                <a:cubicBezTo>
                  <a:pt x="476755" y="176428"/>
                  <a:pt x="475460" y="175362"/>
                  <a:pt x="474317" y="174371"/>
                </a:cubicBezTo>
                <a:cubicBezTo>
                  <a:pt x="447228" y="150813"/>
                  <a:pt x="420291" y="127076"/>
                  <a:pt x="392935" y="103848"/>
                </a:cubicBezTo>
                <a:cubicBezTo>
                  <a:pt x="383207" y="95593"/>
                  <a:pt x="372387" y="87935"/>
                  <a:pt x="358480" y="91338"/>
                </a:cubicBezTo>
                <a:cubicBezTo>
                  <a:pt x="313255" y="102400"/>
                  <a:pt x="267993" y="113271"/>
                  <a:pt x="223111" y="125578"/>
                </a:cubicBezTo>
                <a:cubicBezTo>
                  <a:pt x="213459" y="128232"/>
                  <a:pt x="204010" y="135281"/>
                  <a:pt x="196796" y="142596"/>
                </a:cubicBezTo>
                <a:cubicBezTo>
                  <a:pt x="164653" y="175273"/>
                  <a:pt x="132826" y="208306"/>
                  <a:pt x="101889" y="242113"/>
                </a:cubicBezTo>
                <a:lnTo>
                  <a:pt x="0" y="356466"/>
                </a:lnTo>
                <a:lnTo>
                  <a:pt x="0" y="230568"/>
                </a:lnTo>
                <a:lnTo>
                  <a:pt x="58468" y="173329"/>
                </a:lnTo>
                <a:cubicBezTo>
                  <a:pt x="78394" y="152476"/>
                  <a:pt x="96301" y="129705"/>
                  <a:pt x="116189" y="108814"/>
                </a:cubicBezTo>
                <a:cubicBezTo>
                  <a:pt x="123657" y="100978"/>
                  <a:pt x="134617" y="96596"/>
                  <a:pt x="143190" y="89662"/>
                </a:cubicBezTo>
                <a:cubicBezTo>
                  <a:pt x="149768" y="84328"/>
                  <a:pt x="155051" y="77432"/>
                  <a:pt x="160995" y="71311"/>
                </a:cubicBezTo>
                <a:cubicBezTo>
                  <a:pt x="181416" y="50266"/>
                  <a:pt x="207045" y="40119"/>
                  <a:pt x="235290" y="34353"/>
                </a:cubicBezTo>
                <a:cubicBezTo>
                  <a:pt x="263357" y="28626"/>
                  <a:pt x="291157" y="21488"/>
                  <a:pt x="318958" y="14465"/>
                </a:cubicBezTo>
                <a:cubicBezTo>
                  <a:pt x="336788" y="9970"/>
                  <a:pt x="354238" y="1435"/>
                  <a:pt x="372120" y="635"/>
                </a:cubicBezTo>
                <a:close/>
              </a:path>
            </a:pathLst>
          </a:custGeom>
          <a:solidFill>
            <a:srgbClr val="312783"/>
          </a:solidFill>
          <a:ln w="0" cap="flat">
            <a:noFill/>
            <a:miter lim="127000"/>
          </a:ln>
          <a:effectLst/>
        </xdr:spPr>
        <xdr:txBody>
          <a:bodyPr wrap="square"/>
          <a:lstStyle/>
          <a:p>
            <a:endParaRPr lang="en-KE"/>
          </a:p>
        </xdr:txBody>
      </xdr:sp>
      <xdr:sp macro="" textlink="">
        <xdr:nvSpPr>
          <xdr:cNvPr id="8" name="Shape 11">
            <a:extLst>
              <a:ext uri="{FF2B5EF4-FFF2-40B4-BE49-F238E27FC236}">
                <a16:creationId xmlns:a16="http://schemas.microsoft.com/office/drawing/2014/main" id="{694D7D05-4D66-ABF5-819F-C15019F6070B}"/>
              </a:ext>
            </a:extLst>
          </xdr:cNvPr>
          <xdr:cNvSpPr/>
        </xdr:nvSpPr>
        <xdr:spPr>
          <a:xfrm>
            <a:off x="809306" y="94122"/>
            <a:ext cx="1348476" cy="2635802"/>
          </a:xfrm>
          <a:custGeom>
            <a:avLst/>
            <a:gdLst/>
            <a:ahLst/>
            <a:cxnLst/>
            <a:rect l="0" t="0" r="0" b="0"/>
            <a:pathLst>
              <a:path w="1348476" h="2635802">
                <a:moveTo>
                  <a:pt x="355162" y="1163"/>
                </a:moveTo>
                <a:cubicBezTo>
                  <a:pt x="359131" y="2327"/>
                  <a:pt x="362693" y="4845"/>
                  <a:pt x="366217" y="8324"/>
                </a:cubicBezTo>
                <a:cubicBezTo>
                  <a:pt x="376974" y="18929"/>
                  <a:pt x="388290" y="29000"/>
                  <a:pt x="398717" y="39948"/>
                </a:cubicBezTo>
                <a:cubicBezTo>
                  <a:pt x="412255" y="54159"/>
                  <a:pt x="429514" y="57994"/>
                  <a:pt x="447446" y="55734"/>
                </a:cubicBezTo>
                <a:cubicBezTo>
                  <a:pt x="469481" y="52965"/>
                  <a:pt x="480276" y="65881"/>
                  <a:pt x="491985" y="80714"/>
                </a:cubicBezTo>
                <a:cubicBezTo>
                  <a:pt x="505079" y="97313"/>
                  <a:pt x="519659" y="112820"/>
                  <a:pt x="534518" y="127882"/>
                </a:cubicBezTo>
                <a:cubicBezTo>
                  <a:pt x="537731" y="131133"/>
                  <a:pt x="545033" y="131769"/>
                  <a:pt x="550278" y="131362"/>
                </a:cubicBezTo>
                <a:cubicBezTo>
                  <a:pt x="591642" y="128200"/>
                  <a:pt x="632943" y="124212"/>
                  <a:pt x="674319" y="121050"/>
                </a:cubicBezTo>
                <a:cubicBezTo>
                  <a:pt x="707200" y="118535"/>
                  <a:pt x="740245" y="114268"/>
                  <a:pt x="772985" y="115792"/>
                </a:cubicBezTo>
                <a:cubicBezTo>
                  <a:pt x="789432" y="116554"/>
                  <a:pt x="805955" y="127362"/>
                  <a:pt x="821385" y="135579"/>
                </a:cubicBezTo>
                <a:cubicBezTo>
                  <a:pt x="861809" y="157080"/>
                  <a:pt x="901687" y="179584"/>
                  <a:pt x="941693" y="201822"/>
                </a:cubicBezTo>
                <a:cubicBezTo>
                  <a:pt x="979615" y="222904"/>
                  <a:pt x="1017207" y="244570"/>
                  <a:pt x="1055345" y="265245"/>
                </a:cubicBezTo>
                <a:cubicBezTo>
                  <a:pt x="1091133" y="284638"/>
                  <a:pt x="1127405" y="303130"/>
                  <a:pt x="1163523" y="321913"/>
                </a:cubicBezTo>
                <a:cubicBezTo>
                  <a:pt x="1176985" y="328923"/>
                  <a:pt x="1191527" y="334283"/>
                  <a:pt x="1203960" y="342754"/>
                </a:cubicBezTo>
                <a:cubicBezTo>
                  <a:pt x="1223861" y="356279"/>
                  <a:pt x="1242873" y="353993"/>
                  <a:pt x="1264082" y="346373"/>
                </a:cubicBezTo>
                <a:cubicBezTo>
                  <a:pt x="1288847" y="337471"/>
                  <a:pt x="1314323" y="330777"/>
                  <a:pt x="1339736" y="346907"/>
                </a:cubicBezTo>
                <a:lnTo>
                  <a:pt x="1348476" y="352006"/>
                </a:lnTo>
                <a:lnTo>
                  <a:pt x="1348476" y="1461717"/>
                </a:lnTo>
                <a:lnTo>
                  <a:pt x="1339914" y="1460100"/>
                </a:lnTo>
                <a:cubicBezTo>
                  <a:pt x="1341387" y="1446104"/>
                  <a:pt x="1343533" y="1434814"/>
                  <a:pt x="1343558" y="1423511"/>
                </a:cubicBezTo>
                <a:cubicBezTo>
                  <a:pt x="1343609" y="1402201"/>
                  <a:pt x="1341425" y="1380864"/>
                  <a:pt x="1342085" y="1359592"/>
                </a:cubicBezTo>
                <a:cubicBezTo>
                  <a:pt x="1342720" y="1339754"/>
                  <a:pt x="1336650" y="1323232"/>
                  <a:pt x="1324813" y="1307776"/>
                </a:cubicBezTo>
                <a:cubicBezTo>
                  <a:pt x="1307910" y="1285703"/>
                  <a:pt x="1288898" y="1267822"/>
                  <a:pt x="1258684" y="1268495"/>
                </a:cubicBezTo>
                <a:cubicBezTo>
                  <a:pt x="1223925" y="1269282"/>
                  <a:pt x="1190168" y="1263288"/>
                  <a:pt x="1156805" y="1253991"/>
                </a:cubicBezTo>
                <a:cubicBezTo>
                  <a:pt x="1145083" y="1250728"/>
                  <a:pt x="1132269" y="1237316"/>
                  <a:pt x="1130402" y="1224083"/>
                </a:cubicBezTo>
                <a:cubicBezTo>
                  <a:pt x="1128433" y="1210125"/>
                  <a:pt x="1138301" y="1205820"/>
                  <a:pt x="1148664" y="1201807"/>
                </a:cubicBezTo>
                <a:cubicBezTo>
                  <a:pt x="1152424" y="1200347"/>
                  <a:pt x="1155865" y="1198111"/>
                  <a:pt x="1159535" y="1196397"/>
                </a:cubicBezTo>
                <a:cubicBezTo>
                  <a:pt x="1171410" y="1190834"/>
                  <a:pt x="1176566" y="1181131"/>
                  <a:pt x="1177163" y="1168431"/>
                </a:cubicBezTo>
                <a:cubicBezTo>
                  <a:pt x="1177989" y="1150118"/>
                  <a:pt x="1165670" y="1134421"/>
                  <a:pt x="1143165" y="1133583"/>
                </a:cubicBezTo>
                <a:cubicBezTo>
                  <a:pt x="1121461" y="1132770"/>
                  <a:pt x="1099728" y="1132779"/>
                  <a:pt x="1077987" y="1133048"/>
                </a:cubicBezTo>
                <a:cubicBezTo>
                  <a:pt x="1056246" y="1133316"/>
                  <a:pt x="1034497" y="1133843"/>
                  <a:pt x="1012761" y="1134065"/>
                </a:cubicBezTo>
                <a:cubicBezTo>
                  <a:pt x="968807" y="1134497"/>
                  <a:pt x="924840" y="1134573"/>
                  <a:pt x="880910" y="1135945"/>
                </a:cubicBezTo>
                <a:cubicBezTo>
                  <a:pt x="866407" y="1136402"/>
                  <a:pt x="849541" y="1133113"/>
                  <a:pt x="840003" y="1149788"/>
                </a:cubicBezTo>
                <a:cubicBezTo>
                  <a:pt x="826719" y="1173029"/>
                  <a:pt x="842874" y="1210342"/>
                  <a:pt x="869010" y="1215904"/>
                </a:cubicBezTo>
                <a:cubicBezTo>
                  <a:pt x="879081" y="1218051"/>
                  <a:pt x="882282" y="1223537"/>
                  <a:pt x="881152" y="1233277"/>
                </a:cubicBezTo>
                <a:cubicBezTo>
                  <a:pt x="879361" y="1248784"/>
                  <a:pt x="859447" y="1265891"/>
                  <a:pt x="840410" y="1268063"/>
                </a:cubicBezTo>
                <a:cubicBezTo>
                  <a:pt x="833438" y="1268863"/>
                  <a:pt x="826554" y="1270400"/>
                  <a:pt x="819645" y="1271695"/>
                </a:cubicBezTo>
                <a:cubicBezTo>
                  <a:pt x="805853" y="1274273"/>
                  <a:pt x="792099" y="1277029"/>
                  <a:pt x="778294" y="1279480"/>
                </a:cubicBezTo>
                <a:cubicBezTo>
                  <a:pt x="772846" y="1280458"/>
                  <a:pt x="766280" y="1279163"/>
                  <a:pt x="761924" y="1281766"/>
                </a:cubicBezTo>
                <a:cubicBezTo>
                  <a:pt x="717652" y="1308233"/>
                  <a:pt x="697383" y="1317910"/>
                  <a:pt x="699389" y="1371339"/>
                </a:cubicBezTo>
                <a:cubicBezTo>
                  <a:pt x="699605" y="1376915"/>
                  <a:pt x="699376" y="1382515"/>
                  <a:pt x="699491" y="1388103"/>
                </a:cubicBezTo>
                <a:cubicBezTo>
                  <a:pt x="700329" y="1428642"/>
                  <a:pt x="701472" y="1469193"/>
                  <a:pt x="701980" y="1509744"/>
                </a:cubicBezTo>
                <a:cubicBezTo>
                  <a:pt x="702653" y="1563554"/>
                  <a:pt x="702742" y="1617377"/>
                  <a:pt x="703263" y="1671199"/>
                </a:cubicBezTo>
                <a:cubicBezTo>
                  <a:pt x="704266" y="1773256"/>
                  <a:pt x="705345" y="1875301"/>
                  <a:pt x="706527" y="1977358"/>
                </a:cubicBezTo>
                <a:cubicBezTo>
                  <a:pt x="706730" y="1994567"/>
                  <a:pt x="705942" y="2012029"/>
                  <a:pt x="708470" y="2028958"/>
                </a:cubicBezTo>
                <a:cubicBezTo>
                  <a:pt x="713384" y="2061902"/>
                  <a:pt x="725653" y="2076621"/>
                  <a:pt x="749376" y="2080075"/>
                </a:cubicBezTo>
                <a:cubicBezTo>
                  <a:pt x="757072" y="2081206"/>
                  <a:pt x="765264" y="2078348"/>
                  <a:pt x="773252" y="2078158"/>
                </a:cubicBezTo>
                <a:cubicBezTo>
                  <a:pt x="848881" y="2076304"/>
                  <a:pt x="924522" y="2074373"/>
                  <a:pt x="1000163" y="2073053"/>
                </a:cubicBezTo>
                <a:cubicBezTo>
                  <a:pt x="1027176" y="2072595"/>
                  <a:pt x="1027214" y="2073370"/>
                  <a:pt x="1028192" y="2099837"/>
                </a:cubicBezTo>
                <a:cubicBezTo>
                  <a:pt x="1029729" y="2142052"/>
                  <a:pt x="1048207" y="2159603"/>
                  <a:pt x="1089825" y="2158562"/>
                </a:cubicBezTo>
                <a:lnTo>
                  <a:pt x="1348476" y="2152139"/>
                </a:lnTo>
                <a:lnTo>
                  <a:pt x="1348476" y="2339270"/>
                </a:lnTo>
                <a:lnTo>
                  <a:pt x="1230859" y="2338914"/>
                </a:lnTo>
                <a:cubicBezTo>
                  <a:pt x="1216342" y="2338788"/>
                  <a:pt x="1211949" y="2345036"/>
                  <a:pt x="1211949" y="2357761"/>
                </a:cubicBezTo>
                <a:cubicBezTo>
                  <a:pt x="1211936" y="2380101"/>
                  <a:pt x="1211733" y="2402427"/>
                  <a:pt x="1211707" y="2424766"/>
                </a:cubicBezTo>
                <a:cubicBezTo>
                  <a:pt x="1211606" y="2486666"/>
                  <a:pt x="1211669" y="2548553"/>
                  <a:pt x="1211352" y="2610440"/>
                </a:cubicBezTo>
                <a:cubicBezTo>
                  <a:pt x="1211313" y="2617514"/>
                  <a:pt x="1209218" y="2624601"/>
                  <a:pt x="1207427" y="2635802"/>
                </a:cubicBezTo>
                <a:cubicBezTo>
                  <a:pt x="1172756" y="2605602"/>
                  <a:pt x="1151992" y="2574131"/>
                  <a:pt x="1151179" y="2532196"/>
                </a:cubicBezTo>
                <a:cubicBezTo>
                  <a:pt x="1150760" y="2510529"/>
                  <a:pt x="1152601" y="2488647"/>
                  <a:pt x="1149998" y="2467286"/>
                </a:cubicBezTo>
                <a:cubicBezTo>
                  <a:pt x="1148449" y="2454586"/>
                  <a:pt x="1016889" y="2388864"/>
                  <a:pt x="951230" y="2350256"/>
                </a:cubicBezTo>
                <a:cubicBezTo>
                  <a:pt x="933247" y="2350649"/>
                  <a:pt x="918578" y="2345988"/>
                  <a:pt x="903034" y="2336222"/>
                </a:cubicBezTo>
                <a:cubicBezTo>
                  <a:pt x="857834" y="2307787"/>
                  <a:pt x="811098" y="2281790"/>
                  <a:pt x="764985" y="2254802"/>
                </a:cubicBezTo>
                <a:cubicBezTo>
                  <a:pt x="740994" y="2240756"/>
                  <a:pt x="717207" y="2226367"/>
                  <a:pt x="693026" y="2212651"/>
                </a:cubicBezTo>
                <a:cubicBezTo>
                  <a:pt x="653872" y="2190451"/>
                  <a:pt x="614083" y="2169344"/>
                  <a:pt x="575310" y="2146509"/>
                </a:cubicBezTo>
                <a:cubicBezTo>
                  <a:pt x="544906" y="2128602"/>
                  <a:pt x="515760" y="2108562"/>
                  <a:pt x="485801" y="2089880"/>
                </a:cubicBezTo>
                <a:cubicBezTo>
                  <a:pt x="472770" y="2081752"/>
                  <a:pt x="472504" y="2069077"/>
                  <a:pt x="472542" y="2056352"/>
                </a:cubicBezTo>
                <a:cubicBezTo>
                  <a:pt x="472643" y="2021338"/>
                  <a:pt x="473418" y="1986311"/>
                  <a:pt x="473482" y="1951298"/>
                </a:cubicBezTo>
                <a:cubicBezTo>
                  <a:pt x="473837" y="1777104"/>
                  <a:pt x="473545" y="1602911"/>
                  <a:pt x="474447" y="1428718"/>
                </a:cubicBezTo>
                <a:cubicBezTo>
                  <a:pt x="475196" y="1283976"/>
                  <a:pt x="477177" y="1139247"/>
                  <a:pt x="478815" y="994505"/>
                </a:cubicBezTo>
                <a:cubicBezTo>
                  <a:pt x="479539" y="930027"/>
                  <a:pt x="481038" y="865549"/>
                  <a:pt x="481571" y="801058"/>
                </a:cubicBezTo>
                <a:cubicBezTo>
                  <a:pt x="481699" y="785349"/>
                  <a:pt x="487337" y="777398"/>
                  <a:pt x="503644" y="777208"/>
                </a:cubicBezTo>
                <a:cubicBezTo>
                  <a:pt x="513740" y="777094"/>
                  <a:pt x="523811" y="774427"/>
                  <a:pt x="533895" y="774376"/>
                </a:cubicBezTo>
                <a:cubicBezTo>
                  <a:pt x="618109" y="773982"/>
                  <a:pt x="702323" y="774478"/>
                  <a:pt x="786524" y="773614"/>
                </a:cubicBezTo>
                <a:cubicBezTo>
                  <a:pt x="854367" y="772928"/>
                  <a:pt x="922185" y="770553"/>
                  <a:pt x="990016" y="769271"/>
                </a:cubicBezTo>
                <a:cubicBezTo>
                  <a:pt x="1006246" y="768965"/>
                  <a:pt x="1022528" y="769537"/>
                  <a:pt x="1038720" y="770591"/>
                </a:cubicBezTo>
                <a:cubicBezTo>
                  <a:pt x="1050938" y="771391"/>
                  <a:pt x="1057796" y="765867"/>
                  <a:pt x="1057999" y="754462"/>
                </a:cubicBezTo>
                <a:cubicBezTo>
                  <a:pt x="1058697" y="716388"/>
                  <a:pt x="1058901" y="678288"/>
                  <a:pt x="1058456" y="640200"/>
                </a:cubicBezTo>
                <a:cubicBezTo>
                  <a:pt x="1058329" y="628796"/>
                  <a:pt x="1049020" y="625163"/>
                  <a:pt x="1039127" y="625189"/>
                </a:cubicBezTo>
                <a:cubicBezTo>
                  <a:pt x="1002068" y="625291"/>
                  <a:pt x="965022" y="626192"/>
                  <a:pt x="927976" y="626027"/>
                </a:cubicBezTo>
                <a:cubicBezTo>
                  <a:pt x="907275" y="625925"/>
                  <a:pt x="886575" y="623551"/>
                  <a:pt x="865874" y="623538"/>
                </a:cubicBezTo>
                <a:cubicBezTo>
                  <a:pt x="842315" y="623512"/>
                  <a:pt x="818756" y="625202"/>
                  <a:pt x="795185" y="625760"/>
                </a:cubicBezTo>
                <a:cubicBezTo>
                  <a:pt x="748183" y="626878"/>
                  <a:pt x="701180" y="627678"/>
                  <a:pt x="654177" y="628694"/>
                </a:cubicBezTo>
                <a:cubicBezTo>
                  <a:pt x="607695" y="629697"/>
                  <a:pt x="561226" y="630701"/>
                  <a:pt x="514744" y="631895"/>
                </a:cubicBezTo>
                <a:cubicBezTo>
                  <a:pt x="487858" y="632580"/>
                  <a:pt x="480441" y="627335"/>
                  <a:pt x="479895" y="600043"/>
                </a:cubicBezTo>
                <a:cubicBezTo>
                  <a:pt x="478993" y="554882"/>
                  <a:pt x="480022" y="509695"/>
                  <a:pt x="480365" y="464508"/>
                </a:cubicBezTo>
                <a:cubicBezTo>
                  <a:pt x="481063" y="376180"/>
                  <a:pt x="482067" y="287864"/>
                  <a:pt x="482435" y="199536"/>
                </a:cubicBezTo>
                <a:cubicBezTo>
                  <a:pt x="482511" y="181515"/>
                  <a:pt x="479184" y="179686"/>
                  <a:pt x="461658" y="180041"/>
                </a:cubicBezTo>
                <a:cubicBezTo>
                  <a:pt x="448602" y="180308"/>
                  <a:pt x="434023" y="175812"/>
                  <a:pt x="422834" y="180257"/>
                </a:cubicBezTo>
                <a:cubicBezTo>
                  <a:pt x="408838" y="185832"/>
                  <a:pt x="396088" y="181387"/>
                  <a:pt x="383045" y="183204"/>
                </a:cubicBezTo>
                <a:cubicBezTo>
                  <a:pt x="378600" y="183813"/>
                  <a:pt x="374828" y="189299"/>
                  <a:pt x="370510" y="192741"/>
                </a:cubicBezTo>
                <a:cubicBezTo>
                  <a:pt x="366179" y="190290"/>
                  <a:pt x="361430" y="185845"/>
                  <a:pt x="356057" y="184855"/>
                </a:cubicBezTo>
                <a:cubicBezTo>
                  <a:pt x="337388" y="181400"/>
                  <a:pt x="331203" y="186658"/>
                  <a:pt x="331546" y="206330"/>
                </a:cubicBezTo>
                <a:cubicBezTo>
                  <a:pt x="332474" y="259581"/>
                  <a:pt x="334645" y="312807"/>
                  <a:pt x="335115" y="366058"/>
                </a:cubicBezTo>
                <a:cubicBezTo>
                  <a:pt x="335445" y="403523"/>
                  <a:pt x="333286" y="441001"/>
                  <a:pt x="333235" y="478479"/>
                </a:cubicBezTo>
                <a:cubicBezTo>
                  <a:pt x="333210" y="501110"/>
                  <a:pt x="335471" y="523741"/>
                  <a:pt x="335979" y="546385"/>
                </a:cubicBezTo>
                <a:cubicBezTo>
                  <a:pt x="336156" y="554869"/>
                  <a:pt x="333972" y="563365"/>
                  <a:pt x="333375" y="571887"/>
                </a:cubicBezTo>
                <a:cubicBezTo>
                  <a:pt x="332194" y="588880"/>
                  <a:pt x="331546" y="605910"/>
                  <a:pt x="330302" y="622903"/>
                </a:cubicBezTo>
                <a:cubicBezTo>
                  <a:pt x="329552" y="633076"/>
                  <a:pt x="323495" y="638930"/>
                  <a:pt x="313373" y="638803"/>
                </a:cubicBezTo>
                <a:cubicBezTo>
                  <a:pt x="294691" y="638562"/>
                  <a:pt x="275806" y="635463"/>
                  <a:pt x="257391" y="637330"/>
                </a:cubicBezTo>
                <a:cubicBezTo>
                  <a:pt x="230213" y="640073"/>
                  <a:pt x="215989" y="627094"/>
                  <a:pt x="204013" y="604907"/>
                </a:cubicBezTo>
                <a:cubicBezTo>
                  <a:pt x="195720" y="589553"/>
                  <a:pt x="181889" y="577285"/>
                  <a:pt x="171717" y="562819"/>
                </a:cubicBezTo>
                <a:cubicBezTo>
                  <a:pt x="151409" y="533990"/>
                  <a:pt x="131902" y="504603"/>
                  <a:pt x="112090" y="475431"/>
                </a:cubicBezTo>
                <a:cubicBezTo>
                  <a:pt x="111811" y="475024"/>
                  <a:pt x="111785" y="474402"/>
                  <a:pt x="111468" y="474046"/>
                </a:cubicBezTo>
                <a:cubicBezTo>
                  <a:pt x="88227" y="447960"/>
                  <a:pt x="85865" y="416249"/>
                  <a:pt x="86195" y="383419"/>
                </a:cubicBezTo>
                <a:cubicBezTo>
                  <a:pt x="86538" y="349459"/>
                  <a:pt x="69329" y="324148"/>
                  <a:pt x="44717" y="302380"/>
                </a:cubicBezTo>
                <a:cubicBezTo>
                  <a:pt x="31661" y="290823"/>
                  <a:pt x="19241" y="278212"/>
                  <a:pt x="8534" y="264522"/>
                </a:cubicBezTo>
                <a:cubicBezTo>
                  <a:pt x="3696" y="258337"/>
                  <a:pt x="2311" y="248431"/>
                  <a:pt x="1803" y="240061"/>
                </a:cubicBezTo>
                <a:cubicBezTo>
                  <a:pt x="572" y="219805"/>
                  <a:pt x="775" y="199460"/>
                  <a:pt x="381" y="179139"/>
                </a:cubicBezTo>
                <a:cubicBezTo>
                  <a:pt x="0" y="158883"/>
                  <a:pt x="8407" y="144481"/>
                  <a:pt x="27343" y="135909"/>
                </a:cubicBezTo>
                <a:cubicBezTo>
                  <a:pt x="76124" y="113836"/>
                  <a:pt x="124536" y="90951"/>
                  <a:pt x="173381" y="69043"/>
                </a:cubicBezTo>
                <a:cubicBezTo>
                  <a:pt x="208191" y="53435"/>
                  <a:pt x="243256" y="38335"/>
                  <a:pt x="278638" y="24060"/>
                </a:cubicBezTo>
                <a:cubicBezTo>
                  <a:pt x="299238" y="15741"/>
                  <a:pt x="320853" y="9950"/>
                  <a:pt x="341668" y="2127"/>
                </a:cubicBezTo>
                <a:cubicBezTo>
                  <a:pt x="346818" y="190"/>
                  <a:pt x="351193" y="0"/>
                  <a:pt x="355162" y="1163"/>
                </a:cubicBezTo>
                <a:close/>
              </a:path>
            </a:pathLst>
          </a:custGeom>
          <a:solidFill>
            <a:srgbClr val="FFFFFF"/>
          </a:solidFill>
          <a:ln w="0" cap="flat">
            <a:noFill/>
            <a:miter lim="127000"/>
          </a:ln>
          <a:effectLst/>
        </xdr:spPr>
        <xdr:txBody>
          <a:bodyPr wrap="square"/>
          <a:lstStyle/>
          <a:p>
            <a:endParaRPr lang="en-KE"/>
          </a:p>
        </xdr:txBody>
      </xdr:sp>
      <xdr:sp macro="" textlink="">
        <xdr:nvSpPr>
          <xdr:cNvPr id="9" name="Shape 12">
            <a:extLst>
              <a:ext uri="{FF2B5EF4-FFF2-40B4-BE49-F238E27FC236}">
                <a16:creationId xmlns:a16="http://schemas.microsoft.com/office/drawing/2014/main" id="{62D568D6-8EE9-BF73-FC05-5159BB80DE8C}"/>
              </a:ext>
            </a:extLst>
          </xdr:cNvPr>
          <xdr:cNvSpPr/>
        </xdr:nvSpPr>
        <xdr:spPr>
          <a:xfrm>
            <a:off x="2157782" y="231618"/>
            <a:ext cx="982647" cy="2207146"/>
          </a:xfrm>
          <a:custGeom>
            <a:avLst/>
            <a:gdLst/>
            <a:ahLst/>
            <a:cxnLst/>
            <a:rect l="0" t="0" r="0" b="0"/>
            <a:pathLst>
              <a:path w="982647" h="2207146">
                <a:moveTo>
                  <a:pt x="706257" y="3404"/>
                </a:moveTo>
                <a:cubicBezTo>
                  <a:pt x="720164" y="0"/>
                  <a:pt x="730984" y="7658"/>
                  <a:pt x="740712" y="15913"/>
                </a:cubicBezTo>
                <a:cubicBezTo>
                  <a:pt x="768068" y="39141"/>
                  <a:pt x="795005" y="62878"/>
                  <a:pt x="822094" y="86436"/>
                </a:cubicBezTo>
                <a:cubicBezTo>
                  <a:pt x="823237" y="87427"/>
                  <a:pt x="824532" y="88506"/>
                  <a:pt x="825116" y="89827"/>
                </a:cubicBezTo>
                <a:cubicBezTo>
                  <a:pt x="835886" y="113906"/>
                  <a:pt x="854542" y="117043"/>
                  <a:pt x="878787" y="113881"/>
                </a:cubicBezTo>
                <a:cubicBezTo>
                  <a:pt x="906371" y="110274"/>
                  <a:pt x="934502" y="110706"/>
                  <a:pt x="962429" y="109969"/>
                </a:cubicBezTo>
                <a:cubicBezTo>
                  <a:pt x="978393" y="109538"/>
                  <a:pt x="982647" y="113665"/>
                  <a:pt x="975713" y="127546"/>
                </a:cubicBezTo>
                <a:cubicBezTo>
                  <a:pt x="967319" y="144373"/>
                  <a:pt x="955533" y="159893"/>
                  <a:pt x="943201" y="174257"/>
                </a:cubicBezTo>
                <a:cubicBezTo>
                  <a:pt x="925777" y="194551"/>
                  <a:pt x="906194" y="212992"/>
                  <a:pt x="888121" y="232753"/>
                </a:cubicBezTo>
                <a:cubicBezTo>
                  <a:pt x="856828" y="266929"/>
                  <a:pt x="826539" y="302044"/>
                  <a:pt x="794764" y="335762"/>
                </a:cubicBezTo>
                <a:cubicBezTo>
                  <a:pt x="769846" y="362229"/>
                  <a:pt x="743583" y="387490"/>
                  <a:pt x="717293" y="412623"/>
                </a:cubicBezTo>
                <a:cubicBezTo>
                  <a:pt x="708010" y="421487"/>
                  <a:pt x="703844" y="431330"/>
                  <a:pt x="704428" y="443687"/>
                </a:cubicBezTo>
                <a:cubicBezTo>
                  <a:pt x="707312" y="504990"/>
                  <a:pt x="709991" y="566293"/>
                  <a:pt x="713128" y="627571"/>
                </a:cubicBezTo>
                <a:cubicBezTo>
                  <a:pt x="716290" y="689407"/>
                  <a:pt x="719719" y="751243"/>
                  <a:pt x="723390" y="813054"/>
                </a:cubicBezTo>
                <a:cubicBezTo>
                  <a:pt x="726755" y="869811"/>
                  <a:pt x="731365" y="926490"/>
                  <a:pt x="733969" y="983272"/>
                </a:cubicBezTo>
                <a:cubicBezTo>
                  <a:pt x="737296" y="1055256"/>
                  <a:pt x="738807" y="1127328"/>
                  <a:pt x="741792" y="1199325"/>
                </a:cubicBezTo>
                <a:cubicBezTo>
                  <a:pt x="743265" y="1235253"/>
                  <a:pt x="746389" y="1271118"/>
                  <a:pt x="748548" y="1307008"/>
                </a:cubicBezTo>
                <a:cubicBezTo>
                  <a:pt x="750060" y="1332344"/>
                  <a:pt x="751253" y="1357694"/>
                  <a:pt x="752473" y="1383043"/>
                </a:cubicBezTo>
                <a:cubicBezTo>
                  <a:pt x="754759" y="1430198"/>
                  <a:pt x="755127" y="1477544"/>
                  <a:pt x="760245" y="1524381"/>
                </a:cubicBezTo>
                <a:cubicBezTo>
                  <a:pt x="761921" y="1539837"/>
                  <a:pt x="774177" y="1555153"/>
                  <a:pt x="784286" y="1568501"/>
                </a:cubicBezTo>
                <a:cubicBezTo>
                  <a:pt x="808531" y="1600543"/>
                  <a:pt x="833905" y="1631772"/>
                  <a:pt x="859686" y="1662608"/>
                </a:cubicBezTo>
                <a:cubicBezTo>
                  <a:pt x="885162" y="1693088"/>
                  <a:pt x="912658" y="1721929"/>
                  <a:pt x="937359" y="1753006"/>
                </a:cubicBezTo>
                <a:cubicBezTo>
                  <a:pt x="949411" y="1768170"/>
                  <a:pt x="958022" y="1786382"/>
                  <a:pt x="966214" y="1804136"/>
                </a:cubicBezTo>
                <a:cubicBezTo>
                  <a:pt x="968538" y="1809166"/>
                  <a:pt x="965858" y="1818754"/>
                  <a:pt x="962188" y="1823923"/>
                </a:cubicBezTo>
                <a:cubicBezTo>
                  <a:pt x="940560" y="1854429"/>
                  <a:pt x="918246" y="1884477"/>
                  <a:pt x="895525" y="1914182"/>
                </a:cubicBezTo>
                <a:cubicBezTo>
                  <a:pt x="886369" y="1926120"/>
                  <a:pt x="872234" y="1927555"/>
                  <a:pt x="858226" y="1927682"/>
                </a:cubicBezTo>
                <a:cubicBezTo>
                  <a:pt x="816506" y="1928063"/>
                  <a:pt x="789226" y="1948853"/>
                  <a:pt x="777187" y="1989557"/>
                </a:cubicBezTo>
                <a:cubicBezTo>
                  <a:pt x="768868" y="2017598"/>
                  <a:pt x="749043" y="2033422"/>
                  <a:pt x="719706" y="2035404"/>
                </a:cubicBezTo>
                <a:cubicBezTo>
                  <a:pt x="702320" y="2036585"/>
                  <a:pt x="695615" y="2041081"/>
                  <a:pt x="699018" y="2057870"/>
                </a:cubicBezTo>
                <a:cubicBezTo>
                  <a:pt x="705000" y="2087207"/>
                  <a:pt x="687563" y="2097748"/>
                  <a:pt x="665897" y="2104187"/>
                </a:cubicBezTo>
                <a:cubicBezTo>
                  <a:pt x="639252" y="2112112"/>
                  <a:pt x="618818" y="2126158"/>
                  <a:pt x="604416" y="2150136"/>
                </a:cubicBezTo>
                <a:cubicBezTo>
                  <a:pt x="601279" y="2155355"/>
                  <a:pt x="592148" y="2160943"/>
                  <a:pt x="586725" y="2160143"/>
                </a:cubicBezTo>
                <a:cubicBezTo>
                  <a:pt x="563751" y="2156701"/>
                  <a:pt x="551508" y="2172081"/>
                  <a:pt x="537995" y="2185200"/>
                </a:cubicBezTo>
                <a:cubicBezTo>
                  <a:pt x="521676" y="2201037"/>
                  <a:pt x="503819" y="2207146"/>
                  <a:pt x="480324" y="2204492"/>
                </a:cubicBezTo>
                <a:cubicBezTo>
                  <a:pt x="447711" y="2200796"/>
                  <a:pt x="414614" y="2200491"/>
                  <a:pt x="381721" y="2200491"/>
                </a:cubicBezTo>
                <a:cubicBezTo>
                  <a:pt x="307642" y="2200529"/>
                  <a:pt x="233563" y="2202079"/>
                  <a:pt x="159484" y="2202256"/>
                </a:cubicBezTo>
                <a:lnTo>
                  <a:pt x="0" y="2201774"/>
                </a:lnTo>
                <a:lnTo>
                  <a:pt x="0" y="2014643"/>
                </a:lnTo>
                <a:lnTo>
                  <a:pt x="38009" y="2013699"/>
                </a:lnTo>
                <a:cubicBezTo>
                  <a:pt x="81646" y="2012633"/>
                  <a:pt x="125270" y="2011540"/>
                  <a:pt x="168908" y="2010550"/>
                </a:cubicBezTo>
                <a:cubicBezTo>
                  <a:pt x="236827" y="2009026"/>
                  <a:pt x="304734" y="2007553"/>
                  <a:pt x="372654" y="2006130"/>
                </a:cubicBezTo>
                <a:cubicBezTo>
                  <a:pt x="394853" y="2005673"/>
                  <a:pt x="417053" y="2005584"/>
                  <a:pt x="439252" y="2005051"/>
                </a:cubicBezTo>
                <a:cubicBezTo>
                  <a:pt x="471066" y="2004276"/>
                  <a:pt x="491132" y="1985874"/>
                  <a:pt x="495666" y="1954340"/>
                </a:cubicBezTo>
                <a:cubicBezTo>
                  <a:pt x="501292" y="1915058"/>
                  <a:pt x="482724" y="1886496"/>
                  <a:pt x="454061" y="1863649"/>
                </a:cubicBezTo>
                <a:cubicBezTo>
                  <a:pt x="428000" y="1842910"/>
                  <a:pt x="400022" y="1824634"/>
                  <a:pt x="373390" y="1804607"/>
                </a:cubicBezTo>
                <a:cubicBezTo>
                  <a:pt x="352918" y="1789214"/>
                  <a:pt x="333042" y="1772996"/>
                  <a:pt x="313256" y="1756740"/>
                </a:cubicBezTo>
                <a:cubicBezTo>
                  <a:pt x="304201" y="1749286"/>
                  <a:pt x="300772" y="1740751"/>
                  <a:pt x="311732" y="1731442"/>
                </a:cubicBezTo>
                <a:cubicBezTo>
                  <a:pt x="322082" y="1722641"/>
                  <a:pt x="331925" y="1713268"/>
                  <a:pt x="342199" y="1704391"/>
                </a:cubicBezTo>
                <a:cubicBezTo>
                  <a:pt x="378153" y="1673327"/>
                  <a:pt x="413967" y="1642098"/>
                  <a:pt x="450263" y="1611440"/>
                </a:cubicBezTo>
                <a:cubicBezTo>
                  <a:pt x="489976" y="1577874"/>
                  <a:pt x="530134" y="1544815"/>
                  <a:pt x="570177" y="1511655"/>
                </a:cubicBezTo>
                <a:cubicBezTo>
                  <a:pt x="578178" y="1505039"/>
                  <a:pt x="581556" y="1498689"/>
                  <a:pt x="574609" y="1488618"/>
                </a:cubicBezTo>
                <a:cubicBezTo>
                  <a:pt x="568043" y="1479093"/>
                  <a:pt x="571218" y="1471130"/>
                  <a:pt x="581226" y="1464577"/>
                </a:cubicBezTo>
                <a:cubicBezTo>
                  <a:pt x="593735" y="1456385"/>
                  <a:pt x="599704" y="1467612"/>
                  <a:pt x="604962" y="1473264"/>
                </a:cubicBezTo>
                <a:cubicBezTo>
                  <a:pt x="625866" y="1495730"/>
                  <a:pt x="630603" y="1488529"/>
                  <a:pt x="649222" y="1473936"/>
                </a:cubicBezTo>
                <a:cubicBezTo>
                  <a:pt x="607667" y="1421333"/>
                  <a:pt x="566113" y="1368730"/>
                  <a:pt x="524533" y="1316101"/>
                </a:cubicBezTo>
                <a:cubicBezTo>
                  <a:pt x="503362" y="1334123"/>
                  <a:pt x="503451" y="1334072"/>
                  <a:pt x="515059" y="1357084"/>
                </a:cubicBezTo>
                <a:cubicBezTo>
                  <a:pt x="517078" y="1361097"/>
                  <a:pt x="518411" y="1365593"/>
                  <a:pt x="519326" y="1370000"/>
                </a:cubicBezTo>
                <a:cubicBezTo>
                  <a:pt x="521980" y="1382827"/>
                  <a:pt x="513636" y="1391729"/>
                  <a:pt x="501241" y="1387297"/>
                </a:cubicBezTo>
                <a:cubicBezTo>
                  <a:pt x="483334" y="1380909"/>
                  <a:pt x="470926" y="1389723"/>
                  <a:pt x="459103" y="1399883"/>
                </a:cubicBezTo>
                <a:cubicBezTo>
                  <a:pt x="433538" y="1421854"/>
                  <a:pt x="408976" y="1444993"/>
                  <a:pt x="383347" y="1466875"/>
                </a:cubicBezTo>
                <a:cubicBezTo>
                  <a:pt x="354683" y="1491348"/>
                  <a:pt x="325181" y="1514856"/>
                  <a:pt x="296212" y="1538973"/>
                </a:cubicBezTo>
                <a:cubicBezTo>
                  <a:pt x="267688" y="1562723"/>
                  <a:pt x="239570" y="1586954"/>
                  <a:pt x="210767" y="1610348"/>
                </a:cubicBezTo>
                <a:cubicBezTo>
                  <a:pt x="206208" y="1614056"/>
                  <a:pt x="198727" y="1616278"/>
                  <a:pt x="193063" y="1615529"/>
                </a:cubicBezTo>
                <a:cubicBezTo>
                  <a:pt x="190637" y="1615224"/>
                  <a:pt x="188034" y="1605636"/>
                  <a:pt x="187869" y="1600187"/>
                </a:cubicBezTo>
                <a:cubicBezTo>
                  <a:pt x="186383" y="1553502"/>
                  <a:pt x="183932" y="1506766"/>
                  <a:pt x="184808" y="1460106"/>
                </a:cubicBezTo>
                <a:cubicBezTo>
                  <a:pt x="185481" y="1424292"/>
                  <a:pt x="178877" y="1387094"/>
                  <a:pt x="209027" y="1355979"/>
                </a:cubicBezTo>
                <a:cubicBezTo>
                  <a:pt x="225067" y="1339456"/>
                  <a:pt x="213535" y="1321956"/>
                  <a:pt x="189481" y="1321905"/>
                </a:cubicBezTo>
                <a:cubicBezTo>
                  <a:pt x="166507" y="1321854"/>
                  <a:pt x="143533" y="1322921"/>
                  <a:pt x="120559" y="1323442"/>
                </a:cubicBezTo>
                <a:cubicBezTo>
                  <a:pt x="83030" y="1324280"/>
                  <a:pt x="45501" y="1325258"/>
                  <a:pt x="7973" y="1325728"/>
                </a:cubicBezTo>
                <a:lnTo>
                  <a:pt x="0" y="1324221"/>
                </a:lnTo>
                <a:lnTo>
                  <a:pt x="0" y="214509"/>
                </a:lnTo>
                <a:lnTo>
                  <a:pt x="53998" y="246012"/>
                </a:lnTo>
                <a:cubicBezTo>
                  <a:pt x="83183" y="261912"/>
                  <a:pt x="112723" y="274320"/>
                  <a:pt x="144879" y="251752"/>
                </a:cubicBezTo>
                <a:cubicBezTo>
                  <a:pt x="149883" y="248234"/>
                  <a:pt x="158811" y="246914"/>
                  <a:pt x="164742" y="248653"/>
                </a:cubicBezTo>
                <a:cubicBezTo>
                  <a:pt x="209890" y="261823"/>
                  <a:pt x="254836" y="275692"/>
                  <a:pt x="299616" y="290081"/>
                </a:cubicBezTo>
                <a:cubicBezTo>
                  <a:pt x="314145" y="294742"/>
                  <a:pt x="328280" y="290550"/>
                  <a:pt x="340967" y="276174"/>
                </a:cubicBezTo>
                <a:cubicBezTo>
                  <a:pt x="377010" y="235344"/>
                  <a:pt x="412874" y="194348"/>
                  <a:pt x="449666" y="154191"/>
                </a:cubicBezTo>
                <a:cubicBezTo>
                  <a:pt x="480604" y="120371"/>
                  <a:pt x="512430" y="87338"/>
                  <a:pt x="544574" y="54661"/>
                </a:cubicBezTo>
                <a:cubicBezTo>
                  <a:pt x="551787" y="47346"/>
                  <a:pt x="561236" y="40297"/>
                  <a:pt x="570888" y="37655"/>
                </a:cubicBezTo>
                <a:cubicBezTo>
                  <a:pt x="615770" y="25336"/>
                  <a:pt x="661033" y="14465"/>
                  <a:pt x="706257" y="3404"/>
                </a:cubicBezTo>
                <a:close/>
              </a:path>
            </a:pathLst>
          </a:custGeom>
          <a:solidFill>
            <a:srgbClr val="FFFFFF"/>
          </a:solidFill>
          <a:ln w="0" cap="flat">
            <a:noFill/>
            <a:miter lim="127000"/>
          </a:ln>
          <a:effectLst/>
        </xdr:spPr>
        <xdr:txBody>
          <a:bodyPr wrap="square"/>
          <a:lstStyle/>
          <a:p>
            <a:endParaRPr lang="en-KE"/>
          </a:p>
        </xdr:txBody>
      </xdr:sp>
      <xdr:sp macro="" textlink="">
        <xdr:nvSpPr>
          <xdr:cNvPr id="10" name="Shape 13">
            <a:extLst>
              <a:ext uri="{FF2B5EF4-FFF2-40B4-BE49-F238E27FC236}">
                <a16:creationId xmlns:a16="http://schemas.microsoft.com/office/drawing/2014/main" id="{C65FB1BB-5229-2F9E-B590-19229C7F2246}"/>
              </a:ext>
            </a:extLst>
          </xdr:cNvPr>
          <xdr:cNvSpPr/>
        </xdr:nvSpPr>
        <xdr:spPr>
          <a:xfrm>
            <a:off x="738483" y="881545"/>
            <a:ext cx="400126" cy="1190562"/>
          </a:xfrm>
          <a:custGeom>
            <a:avLst/>
            <a:gdLst/>
            <a:ahLst/>
            <a:cxnLst/>
            <a:rect l="0" t="0" r="0" b="0"/>
            <a:pathLst>
              <a:path w="400126" h="1190562">
                <a:moveTo>
                  <a:pt x="386893" y="0"/>
                </a:moveTo>
                <a:cubicBezTo>
                  <a:pt x="390830" y="5042"/>
                  <a:pt x="396964" y="9601"/>
                  <a:pt x="398196" y="15240"/>
                </a:cubicBezTo>
                <a:cubicBezTo>
                  <a:pt x="400126" y="23952"/>
                  <a:pt x="398717" y="33401"/>
                  <a:pt x="398717" y="42545"/>
                </a:cubicBezTo>
                <a:lnTo>
                  <a:pt x="398983" y="42545"/>
                </a:lnTo>
                <a:cubicBezTo>
                  <a:pt x="398983" y="148577"/>
                  <a:pt x="399047" y="254597"/>
                  <a:pt x="398970" y="360629"/>
                </a:cubicBezTo>
                <a:cubicBezTo>
                  <a:pt x="398844" y="510439"/>
                  <a:pt x="398970" y="660248"/>
                  <a:pt x="398285" y="810044"/>
                </a:cubicBezTo>
                <a:cubicBezTo>
                  <a:pt x="397802" y="920140"/>
                  <a:pt x="396215" y="1030224"/>
                  <a:pt x="395033" y="1140308"/>
                </a:cubicBezTo>
                <a:cubicBezTo>
                  <a:pt x="394957" y="1147915"/>
                  <a:pt x="394322" y="1155523"/>
                  <a:pt x="393789" y="1163117"/>
                </a:cubicBezTo>
                <a:cubicBezTo>
                  <a:pt x="392151" y="1186485"/>
                  <a:pt x="384467" y="1190562"/>
                  <a:pt x="363144" y="1178992"/>
                </a:cubicBezTo>
                <a:cubicBezTo>
                  <a:pt x="330695" y="1161402"/>
                  <a:pt x="298336" y="1143585"/>
                  <a:pt x="265951" y="1125868"/>
                </a:cubicBezTo>
                <a:cubicBezTo>
                  <a:pt x="214541" y="1097712"/>
                  <a:pt x="163208" y="1069391"/>
                  <a:pt x="111671" y="1041426"/>
                </a:cubicBezTo>
                <a:cubicBezTo>
                  <a:pt x="81178" y="1024890"/>
                  <a:pt x="50229" y="1009168"/>
                  <a:pt x="19888" y="992353"/>
                </a:cubicBezTo>
                <a:cubicBezTo>
                  <a:pt x="15215" y="989749"/>
                  <a:pt x="10439" y="983539"/>
                  <a:pt x="9627" y="978383"/>
                </a:cubicBezTo>
                <a:cubicBezTo>
                  <a:pt x="5613" y="952881"/>
                  <a:pt x="2083" y="927240"/>
                  <a:pt x="406" y="901523"/>
                </a:cubicBezTo>
                <a:cubicBezTo>
                  <a:pt x="0" y="895325"/>
                  <a:pt x="5817" y="886257"/>
                  <a:pt x="11430" y="882599"/>
                </a:cubicBezTo>
                <a:cubicBezTo>
                  <a:pt x="34874" y="867321"/>
                  <a:pt x="43904" y="847966"/>
                  <a:pt x="38303" y="819747"/>
                </a:cubicBezTo>
                <a:cubicBezTo>
                  <a:pt x="33477" y="795465"/>
                  <a:pt x="32169" y="770433"/>
                  <a:pt x="30188" y="745668"/>
                </a:cubicBezTo>
                <a:cubicBezTo>
                  <a:pt x="28181" y="720408"/>
                  <a:pt x="43624" y="701586"/>
                  <a:pt x="56413" y="682435"/>
                </a:cubicBezTo>
                <a:cubicBezTo>
                  <a:pt x="85293" y="639191"/>
                  <a:pt x="115075" y="596532"/>
                  <a:pt x="144793" y="553847"/>
                </a:cubicBezTo>
                <a:cubicBezTo>
                  <a:pt x="167843" y="520726"/>
                  <a:pt x="191376" y="487947"/>
                  <a:pt x="214655" y="454990"/>
                </a:cubicBezTo>
                <a:cubicBezTo>
                  <a:pt x="223126" y="443014"/>
                  <a:pt x="232169" y="431368"/>
                  <a:pt x="239751" y="418846"/>
                </a:cubicBezTo>
                <a:cubicBezTo>
                  <a:pt x="253759" y="395707"/>
                  <a:pt x="275412" y="389738"/>
                  <a:pt x="300380" y="389001"/>
                </a:cubicBezTo>
                <a:cubicBezTo>
                  <a:pt x="320916" y="388404"/>
                  <a:pt x="325971" y="383756"/>
                  <a:pt x="327012" y="363144"/>
                </a:cubicBezTo>
                <a:cubicBezTo>
                  <a:pt x="328117" y="340894"/>
                  <a:pt x="328232" y="318541"/>
                  <a:pt x="327431" y="296278"/>
                </a:cubicBezTo>
                <a:cubicBezTo>
                  <a:pt x="326746" y="276822"/>
                  <a:pt x="334696" y="260706"/>
                  <a:pt x="344386" y="245161"/>
                </a:cubicBezTo>
                <a:cubicBezTo>
                  <a:pt x="351041" y="234493"/>
                  <a:pt x="358242" y="223914"/>
                  <a:pt x="366763" y="214744"/>
                </a:cubicBezTo>
                <a:cubicBezTo>
                  <a:pt x="380022" y="200470"/>
                  <a:pt x="382524" y="184214"/>
                  <a:pt x="381432" y="165621"/>
                </a:cubicBezTo>
                <a:cubicBezTo>
                  <a:pt x="378638" y="118097"/>
                  <a:pt x="376949" y="70510"/>
                  <a:pt x="374866" y="22949"/>
                </a:cubicBezTo>
                <a:cubicBezTo>
                  <a:pt x="374726" y="19914"/>
                  <a:pt x="373824" y="16142"/>
                  <a:pt x="375221" y="13970"/>
                </a:cubicBezTo>
                <a:cubicBezTo>
                  <a:pt x="378485" y="8903"/>
                  <a:pt x="382930" y="4610"/>
                  <a:pt x="386893" y="0"/>
                </a:cubicBezTo>
                <a:close/>
              </a:path>
            </a:pathLst>
          </a:custGeom>
          <a:solidFill>
            <a:srgbClr val="FFFFFF"/>
          </a:solidFill>
          <a:ln w="0" cap="flat">
            <a:noFill/>
            <a:miter lim="127000"/>
          </a:ln>
          <a:effectLst/>
        </xdr:spPr>
        <xdr:txBody>
          <a:bodyPr wrap="square"/>
          <a:lstStyle/>
          <a:p>
            <a:endParaRPr lang="en-KE"/>
          </a:p>
        </xdr:txBody>
      </xdr:sp>
      <xdr:sp macro="" textlink="">
        <xdr:nvSpPr>
          <xdr:cNvPr id="11" name="Shape 14">
            <a:extLst>
              <a:ext uri="{FF2B5EF4-FFF2-40B4-BE49-F238E27FC236}">
                <a16:creationId xmlns:a16="http://schemas.microsoft.com/office/drawing/2014/main" id="{1D5FEC50-74B7-AB07-5FAD-1517A97B7D00}"/>
              </a:ext>
            </a:extLst>
          </xdr:cNvPr>
          <xdr:cNvSpPr/>
        </xdr:nvSpPr>
        <xdr:spPr>
          <a:xfrm>
            <a:off x="2177443" y="2568368"/>
            <a:ext cx="475767" cy="444131"/>
          </a:xfrm>
          <a:custGeom>
            <a:avLst/>
            <a:gdLst/>
            <a:ahLst/>
            <a:cxnLst/>
            <a:rect l="0" t="0" r="0" b="0"/>
            <a:pathLst>
              <a:path w="475767" h="444131">
                <a:moveTo>
                  <a:pt x="402019" y="660"/>
                </a:moveTo>
                <a:cubicBezTo>
                  <a:pt x="418440" y="864"/>
                  <a:pt x="434911" y="6007"/>
                  <a:pt x="451091" y="9982"/>
                </a:cubicBezTo>
                <a:cubicBezTo>
                  <a:pt x="456082" y="11201"/>
                  <a:pt x="461124" y="15303"/>
                  <a:pt x="464502" y="19431"/>
                </a:cubicBezTo>
                <a:cubicBezTo>
                  <a:pt x="475767" y="33249"/>
                  <a:pt x="474663" y="78041"/>
                  <a:pt x="461924" y="90653"/>
                </a:cubicBezTo>
                <a:cubicBezTo>
                  <a:pt x="445414" y="106959"/>
                  <a:pt x="426021" y="120536"/>
                  <a:pt x="410705" y="137808"/>
                </a:cubicBezTo>
                <a:cubicBezTo>
                  <a:pt x="394030" y="156578"/>
                  <a:pt x="377622" y="176809"/>
                  <a:pt x="366890" y="199174"/>
                </a:cubicBezTo>
                <a:cubicBezTo>
                  <a:pt x="360693" y="212103"/>
                  <a:pt x="364401" y="230708"/>
                  <a:pt x="366420" y="246393"/>
                </a:cubicBezTo>
                <a:cubicBezTo>
                  <a:pt x="368224" y="260324"/>
                  <a:pt x="372720" y="274219"/>
                  <a:pt x="378041" y="287300"/>
                </a:cubicBezTo>
                <a:cubicBezTo>
                  <a:pt x="390461" y="317792"/>
                  <a:pt x="378777" y="342443"/>
                  <a:pt x="361391" y="366357"/>
                </a:cubicBezTo>
                <a:cubicBezTo>
                  <a:pt x="346799" y="386410"/>
                  <a:pt x="332765" y="406870"/>
                  <a:pt x="318021" y="426809"/>
                </a:cubicBezTo>
                <a:cubicBezTo>
                  <a:pt x="305206" y="444131"/>
                  <a:pt x="304546" y="443865"/>
                  <a:pt x="286639" y="432448"/>
                </a:cubicBezTo>
                <a:cubicBezTo>
                  <a:pt x="247396" y="407454"/>
                  <a:pt x="208254" y="382295"/>
                  <a:pt x="168720" y="357772"/>
                </a:cubicBezTo>
                <a:cubicBezTo>
                  <a:pt x="137046" y="338125"/>
                  <a:pt x="104839" y="319316"/>
                  <a:pt x="72860" y="300152"/>
                </a:cubicBezTo>
                <a:cubicBezTo>
                  <a:pt x="71552" y="299364"/>
                  <a:pt x="70066" y="298869"/>
                  <a:pt x="68821" y="298031"/>
                </a:cubicBezTo>
                <a:cubicBezTo>
                  <a:pt x="50635" y="285661"/>
                  <a:pt x="32702" y="272910"/>
                  <a:pt x="14211" y="261048"/>
                </a:cubicBezTo>
                <a:cubicBezTo>
                  <a:pt x="5296" y="255334"/>
                  <a:pt x="533" y="248666"/>
                  <a:pt x="648" y="237744"/>
                </a:cubicBezTo>
                <a:cubicBezTo>
                  <a:pt x="991" y="201194"/>
                  <a:pt x="775" y="164643"/>
                  <a:pt x="775" y="128092"/>
                </a:cubicBezTo>
                <a:lnTo>
                  <a:pt x="419" y="128092"/>
                </a:lnTo>
                <a:cubicBezTo>
                  <a:pt x="419" y="93548"/>
                  <a:pt x="800" y="59030"/>
                  <a:pt x="228" y="24498"/>
                </a:cubicBezTo>
                <a:cubicBezTo>
                  <a:pt x="0" y="10160"/>
                  <a:pt x="5537" y="4674"/>
                  <a:pt x="19914" y="4572"/>
                </a:cubicBezTo>
                <a:cubicBezTo>
                  <a:pt x="95517" y="4039"/>
                  <a:pt x="171132" y="2883"/>
                  <a:pt x="246748" y="1968"/>
                </a:cubicBezTo>
                <a:cubicBezTo>
                  <a:pt x="298501" y="1359"/>
                  <a:pt x="350279" y="0"/>
                  <a:pt x="402019" y="660"/>
                </a:cubicBezTo>
                <a:close/>
              </a:path>
            </a:pathLst>
          </a:custGeom>
          <a:solidFill>
            <a:srgbClr val="FFFFFF"/>
          </a:solidFill>
          <a:ln w="0" cap="flat">
            <a:noFill/>
            <a:miter lim="127000"/>
          </a:ln>
          <a:effectLst/>
        </xdr:spPr>
        <xdr:txBody>
          <a:bodyPr wrap="square"/>
          <a:lstStyle/>
          <a:p>
            <a:endParaRPr lang="en-KE"/>
          </a:p>
        </xdr:txBody>
      </xdr:sp>
      <xdr:sp macro="" textlink="">
        <xdr:nvSpPr>
          <xdr:cNvPr id="12" name="Shape 15">
            <a:extLst>
              <a:ext uri="{FF2B5EF4-FFF2-40B4-BE49-F238E27FC236}">
                <a16:creationId xmlns:a16="http://schemas.microsoft.com/office/drawing/2014/main" id="{05EA5959-9B42-CEE4-C755-EFBF1E126993}"/>
              </a:ext>
            </a:extLst>
          </xdr:cNvPr>
          <xdr:cNvSpPr/>
        </xdr:nvSpPr>
        <xdr:spPr>
          <a:xfrm>
            <a:off x="2179649" y="2629052"/>
            <a:ext cx="656666" cy="534658"/>
          </a:xfrm>
          <a:custGeom>
            <a:avLst/>
            <a:gdLst/>
            <a:ahLst/>
            <a:cxnLst/>
            <a:rect l="0" t="0" r="0" b="0"/>
            <a:pathLst>
              <a:path w="656666" h="534658">
                <a:moveTo>
                  <a:pt x="543420" y="0"/>
                </a:moveTo>
                <a:cubicBezTo>
                  <a:pt x="568389" y="12141"/>
                  <a:pt x="584136" y="31039"/>
                  <a:pt x="599491" y="50368"/>
                </a:cubicBezTo>
                <a:cubicBezTo>
                  <a:pt x="600723" y="51905"/>
                  <a:pt x="600913" y="54242"/>
                  <a:pt x="602107" y="55829"/>
                </a:cubicBezTo>
                <a:cubicBezTo>
                  <a:pt x="650355" y="119481"/>
                  <a:pt x="656666" y="192977"/>
                  <a:pt x="648894" y="268389"/>
                </a:cubicBezTo>
                <a:cubicBezTo>
                  <a:pt x="640156" y="353060"/>
                  <a:pt x="602323" y="422897"/>
                  <a:pt x="535292" y="477025"/>
                </a:cubicBezTo>
                <a:cubicBezTo>
                  <a:pt x="506006" y="500672"/>
                  <a:pt x="474205" y="518630"/>
                  <a:pt x="438277" y="527799"/>
                </a:cubicBezTo>
                <a:cubicBezTo>
                  <a:pt x="419456" y="532613"/>
                  <a:pt x="399059" y="531749"/>
                  <a:pt x="379336" y="532307"/>
                </a:cubicBezTo>
                <a:cubicBezTo>
                  <a:pt x="347434" y="533197"/>
                  <a:pt x="315506" y="533159"/>
                  <a:pt x="283591" y="533489"/>
                </a:cubicBezTo>
                <a:cubicBezTo>
                  <a:pt x="240462" y="533908"/>
                  <a:pt x="197333" y="534658"/>
                  <a:pt x="154191" y="534594"/>
                </a:cubicBezTo>
                <a:cubicBezTo>
                  <a:pt x="109563" y="534517"/>
                  <a:pt x="64935" y="533514"/>
                  <a:pt x="20294" y="533248"/>
                </a:cubicBezTo>
                <a:cubicBezTo>
                  <a:pt x="8763" y="533172"/>
                  <a:pt x="3505" y="527850"/>
                  <a:pt x="3315" y="516700"/>
                </a:cubicBezTo>
                <a:cubicBezTo>
                  <a:pt x="2197" y="449719"/>
                  <a:pt x="876" y="382752"/>
                  <a:pt x="140" y="315760"/>
                </a:cubicBezTo>
                <a:cubicBezTo>
                  <a:pt x="0" y="303073"/>
                  <a:pt x="4877" y="301015"/>
                  <a:pt x="16586" y="306819"/>
                </a:cubicBezTo>
                <a:cubicBezTo>
                  <a:pt x="17488" y="307264"/>
                  <a:pt x="18491" y="307696"/>
                  <a:pt x="19177" y="308394"/>
                </a:cubicBezTo>
                <a:cubicBezTo>
                  <a:pt x="42177" y="332118"/>
                  <a:pt x="75451" y="338556"/>
                  <a:pt x="101435" y="357556"/>
                </a:cubicBezTo>
                <a:cubicBezTo>
                  <a:pt x="127076" y="376326"/>
                  <a:pt x="154534" y="392583"/>
                  <a:pt x="180670" y="410706"/>
                </a:cubicBezTo>
                <a:cubicBezTo>
                  <a:pt x="194373" y="420205"/>
                  <a:pt x="206146" y="432600"/>
                  <a:pt x="220218" y="441401"/>
                </a:cubicBezTo>
                <a:cubicBezTo>
                  <a:pt x="238087" y="452577"/>
                  <a:pt x="256832" y="462763"/>
                  <a:pt x="276212" y="470916"/>
                </a:cubicBezTo>
                <a:cubicBezTo>
                  <a:pt x="298069" y="480111"/>
                  <a:pt x="319240" y="473316"/>
                  <a:pt x="333820" y="452298"/>
                </a:cubicBezTo>
                <a:cubicBezTo>
                  <a:pt x="369760" y="400469"/>
                  <a:pt x="408686" y="350253"/>
                  <a:pt x="433210" y="291567"/>
                </a:cubicBezTo>
                <a:cubicBezTo>
                  <a:pt x="439217" y="277190"/>
                  <a:pt x="440296" y="260083"/>
                  <a:pt x="440537" y="244183"/>
                </a:cubicBezTo>
                <a:cubicBezTo>
                  <a:pt x="440766" y="230175"/>
                  <a:pt x="437769" y="215811"/>
                  <a:pt x="434226" y="202121"/>
                </a:cubicBezTo>
                <a:cubicBezTo>
                  <a:pt x="428739" y="180873"/>
                  <a:pt x="435585" y="164147"/>
                  <a:pt x="450317" y="149720"/>
                </a:cubicBezTo>
                <a:cubicBezTo>
                  <a:pt x="462940" y="137338"/>
                  <a:pt x="475514" y="124803"/>
                  <a:pt x="489153" y="113576"/>
                </a:cubicBezTo>
                <a:cubicBezTo>
                  <a:pt x="517919" y="89853"/>
                  <a:pt x="536410" y="61354"/>
                  <a:pt x="536892" y="22746"/>
                </a:cubicBezTo>
                <a:cubicBezTo>
                  <a:pt x="536982" y="15672"/>
                  <a:pt x="540829" y="8661"/>
                  <a:pt x="543420" y="0"/>
                </a:cubicBezTo>
                <a:close/>
              </a:path>
            </a:pathLst>
          </a:custGeom>
          <a:solidFill>
            <a:srgbClr val="FFFFFF"/>
          </a:solidFill>
          <a:ln w="0" cap="flat">
            <a:noFill/>
            <a:miter lim="127000"/>
          </a:ln>
          <a:effectLst/>
        </xdr:spPr>
        <xdr:txBody>
          <a:bodyPr wrap="square"/>
          <a:lstStyle/>
          <a:p>
            <a:endParaRPr lang="en-KE"/>
          </a:p>
        </xdr:txBody>
      </xdr:sp>
      <xdr:sp macro="" textlink="">
        <xdr:nvSpPr>
          <xdr:cNvPr id="13" name="Shape 16">
            <a:extLst>
              <a:ext uri="{FF2B5EF4-FFF2-40B4-BE49-F238E27FC236}">
                <a16:creationId xmlns:a16="http://schemas.microsoft.com/office/drawing/2014/main" id="{86BC466E-3D4E-6EFA-0214-AB26B9DD69FA}"/>
              </a:ext>
            </a:extLst>
          </xdr:cNvPr>
          <xdr:cNvSpPr/>
        </xdr:nvSpPr>
        <xdr:spPr>
          <a:xfrm>
            <a:off x="1506689" y="1227239"/>
            <a:ext cx="327068" cy="948080"/>
          </a:xfrm>
          <a:custGeom>
            <a:avLst/>
            <a:gdLst/>
            <a:ahLst/>
            <a:cxnLst/>
            <a:rect l="0" t="0" r="0" b="0"/>
            <a:pathLst>
              <a:path w="327068" h="948080">
                <a:moveTo>
                  <a:pt x="327068" y="758"/>
                </a:moveTo>
                <a:lnTo>
                  <a:pt x="327068" y="26828"/>
                </a:lnTo>
                <a:lnTo>
                  <a:pt x="278651" y="27279"/>
                </a:lnTo>
                <a:cubicBezTo>
                  <a:pt x="248463" y="28372"/>
                  <a:pt x="218338" y="31610"/>
                  <a:pt x="188214" y="34188"/>
                </a:cubicBezTo>
                <a:cubicBezTo>
                  <a:pt x="185395" y="34442"/>
                  <a:pt x="182766" y="36881"/>
                  <a:pt x="179934" y="38379"/>
                </a:cubicBezTo>
                <a:cubicBezTo>
                  <a:pt x="181318" y="40678"/>
                  <a:pt x="181763" y="42202"/>
                  <a:pt x="182334" y="42253"/>
                </a:cubicBezTo>
                <a:cubicBezTo>
                  <a:pt x="206781" y="44247"/>
                  <a:pt x="231229" y="47104"/>
                  <a:pt x="255727" y="47714"/>
                </a:cubicBezTo>
                <a:cubicBezTo>
                  <a:pt x="276416" y="48222"/>
                  <a:pt x="297155" y="45821"/>
                  <a:pt x="317894" y="45275"/>
                </a:cubicBezTo>
                <a:lnTo>
                  <a:pt x="327068" y="45088"/>
                </a:lnTo>
                <a:lnTo>
                  <a:pt x="327068" y="72480"/>
                </a:lnTo>
                <a:lnTo>
                  <a:pt x="239801" y="77190"/>
                </a:lnTo>
                <a:cubicBezTo>
                  <a:pt x="234315" y="77610"/>
                  <a:pt x="227038" y="81547"/>
                  <a:pt x="224371" y="86093"/>
                </a:cubicBezTo>
                <a:cubicBezTo>
                  <a:pt x="218872" y="95453"/>
                  <a:pt x="216560" y="106616"/>
                  <a:pt x="211823" y="116497"/>
                </a:cubicBezTo>
                <a:cubicBezTo>
                  <a:pt x="200038" y="141071"/>
                  <a:pt x="176352" y="148310"/>
                  <a:pt x="152806" y="154419"/>
                </a:cubicBezTo>
                <a:cubicBezTo>
                  <a:pt x="128003" y="160845"/>
                  <a:pt x="102718" y="165367"/>
                  <a:pt x="77724" y="171094"/>
                </a:cubicBezTo>
                <a:cubicBezTo>
                  <a:pt x="45276" y="178524"/>
                  <a:pt x="32588" y="194284"/>
                  <a:pt x="32321" y="227101"/>
                </a:cubicBezTo>
                <a:cubicBezTo>
                  <a:pt x="31788" y="292240"/>
                  <a:pt x="31153" y="357378"/>
                  <a:pt x="31001" y="422516"/>
                </a:cubicBezTo>
                <a:cubicBezTo>
                  <a:pt x="30924" y="450431"/>
                  <a:pt x="31966" y="478345"/>
                  <a:pt x="32423" y="506247"/>
                </a:cubicBezTo>
                <a:cubicBezTo>
                  <a:pt x="34214" y="614223"/>
                  <a:pt x="35751" y="722185"/>
                  <a:pt x="37935" y="830148"/>
                </a:cubicBezTo>
                <a:cubicBezTo>
                  <a:pt x="38278" y="847776"/>
                  <a:pt x="40145" y="865594"/>
                  <a:pt x="43599" y="882866"/>
                </a:cubicBezTo>
                <a:cubicBezTo>
                  <a:pt x="48374" y="906666"/>
                  <a:pt x="59246" y="915048"/>
                  <a:pt x="79172" y="914565"/>
                </a:cubicBezTo>
                <a:cubicBezTo>
                  <a:pt x="109347" y="913816"/>
                  <a:pt x="139535" y="913104"/>
                  <a:pt x="169723" y="912863"/>
                </a:cubicBezTo>
                <a:cubicBezTo>
                  <a:pt x="217424" y="912520"/>
                  <a:pt x="265176" y="913485"/>
                  <a:pt x="312839" y="911873"/>
                </a:cubicBezTo>
                <a:lnTo>
                  <a:pt x="327068" y="909317"/>
                </a:lnTo>
                <a:lnTo>
                  <a:pt x="327068" y="944490"/>
                </a:lnTo>
                <a:lnTo>
                  <a:pt x="326558" y="943229"/>
                </a:lnTo>
                <a:cubicBezTo>
                  <a:pt x="323050" y="939787"/>
                  <a:pt x="316287" y="939711"/>
                  <a:pt x="302781" y="939940"/>
                </a:cubicBezTo>
                <a:cubicBezTo>
                  <a:pt x="227127" y="941248"/>
                  <a:pt x="151498" y="943191"/>
                  <a:pt x="75870" y="945032"/>
                </a:cubicBezTo>
                <a:cubicBezTo>
                  <a:pt x="67882" y="945235"/>
                  <a:pt x="59690" y="948080"/>
                  <a:pt x="51994" y="946963"/>
                </a:cubicBezTo>
                <a:cubicBezTo>
                  <a:pt x="28270" y="943508"/>
                  <a:pt x="16002" y="928789"/>
                  <a:pt x="11087" y="895833"/>
                </a:cubicBezTo>
                <a:cubicBezTo>
                  <a:pt x="8560" y="878916"/>
                  <a:pt x="9347" y="861454"/>
                  <a:pt x="9144" y="844245"/>
                </a:cubicBezTo>
                <a:cubicBezTo>
                  <a:pt x="7963" y="742188"/>
                  <a:pt x="6883" y="640131"/>
                  <a:pt x="5880" y="538073"/>
                </a:cubicBezTo>
                <a:cubicBezTo>
                  <a:pt x="5359" y="484263"/>
                  <a:pt x="5271" y="430441"/>
                  <a:pt x="4597" y="376619"/>
                </a:cubicBezTo>
                <a:cubicBezTo>
                  <a:pt x="4089" y="336080"/>
                  <a:pt x="2946" y="295529"/>
                  <a:pt x="2108" y="254978"/>
                </a:cubicBezTo>
                <a:cubicBezTo>
                  <a:pt x="1994" y="249390"/>
                  <a:pt x="2222" y="243802"/>
                  <a:pt x="2006" y="238227"/>
                </a:cubicBezTo>
                <a:cubicBezTo>
                  <a:pt x="0" y="184785"/>
                  <a:pt x="20269" y="175120"/>
                  <a:pt x="64541" y="148653"/>
                </a:cubicBezTo>
                <a:cubicBezTo>
                  <a:pt x="68897" y="146050"/>
                  <a:pt x="75463" y="147345"/>
                  <a:pt x="80912" y="146367"/>
                </a:cubicBezTo>
                <a:cubicBezTo>
                  <a:pt x="94717" y="143916"/>
                  <a:pt x="108471" y="141160"/>
                  <a:pt x="122263" y="138582"/>
                </a:cubicBezTo>
                <a:cubicBezTo>
                  <a:pt x="129172" y="137287"/>
                  <a:pt x="136055" y="135750"/>
                  <a:pt x="143027" y="134950"/>
                </a:cubicBezTo>
                <a:cubicBezTo>
                  <a:pt x="162065" y="132766"/>
                  <a:pt x="181978" y="115671"/>
                  <a:pt x="183769" y="100165"/>
                </a:cubicBezTo>
                <a:cubicBezTo>
                  <a:pt x="184899" y="90411"/>
                  <a:pt x="181699" y="84937"/>
                  <a:pt x="171628" y="82791"/>
                </a:cubicBezTo>
                <a:cubicBezTo>
                  <a:pt x="145491" y="77229"/>
                  <a:pt x="129337" y="39916"/>
                  <a:pt x="142621" y="16675"/>
                </a:cubicBezTo>
                <a:cubicBezTo>
                  <a:pt x="152159" y="0"/>
                  <a:pt x="169024" y="3277"/>
                  <a:pt x="183528" y="2832"/>
                </a:cubicBezTo>
                <a:cubicBezTo>
                  <a:pt x="227457" y="1460"/>
                  <a:pt x="271425" y="1384"/>
                  <a:pt x="315379" y="939"/>
                </a:cubicBezTo>
                <a:lnTo>
                  <a:pt x="327068" y="758"/>
                </a:lnTo>
                <a:close/>
              </a:path>
            </a:pathLst>
          </a:custGeom>
          <a:solidFill>
            <a:srgbClr val="312783"/>
          </a:solidFill>
          <a:ln w="0" cap="flat">
            <a:noFill/>
            <a:miter lim="127000"/>
          </a:ln>
          <a:effectLst/>
        </xdr:spPr>
        <xdr:txBody>
          <a:bodyPr wrap="square"/>
          <a:lstStyle/>
          <a:p>
            <a:endParaRPr lang="en-KE"/>
          </a:p>
        </xdr:txBody>
      </xdr:sp>
      <xdr:sp macro="" textlink="">
        <xdr:nvSpPr>
          <xdr:cNvPr id="14" name="Shape 17">
            <a:extLst>
              <a:ext uri="{FF2B5EF4-FFF2-40B4-BE49-F238E27FC236}">
                <a16:creationId xmlns:a16="http://schemas.microsoft.com/office/drawing/2014/main" id="{1E91B636-17FE-C93D-A0F9-E40ECBC13C8C}"/>
              </a:ext>
            </a:extLst>
          </xdr:cNvPr>
          <xdr:cNvSpPr/>
        </xdr:nvSpPr>
        <xdr:spPr>
          <a:xfrm>
            <a:off x="2067292" y="2135762"/>
            <a:ext cx="73971" cy="71257"/>
          </a:xfrm>
          <a:custGeom>
            <a:avLst/>
            <a:gdLst/>
            <a:ahLst/>
            <a:cxnLst/>
            <a:rect l="0" t="0" r="0" b="0"/>
            <a:pathLst>
              <a:path w="73971" h="71257">
                <a:moveTo>
                  <a:pt x="73971" y="0"/>
                </a:moveTo>
                <a:lnTo>
                  <a:pt x="73971" y="24056"/>
                </a:lnTo>
                <a:lnTo>
                  <a:pt x="28283" y="61402"/>
                </a:lnTo>
                <a:cubicBezTo>
                  <a:pt x="21527" y="66672"/>
                  <a:pt x="11722" y="68069"/>
                  <a:pt x="3315" y="71257"/>
                </a:cubicBezTo>
                <a:cubicBezTo>
                  <a:pt x="2210" y="69771"/>
                  <a:pt x="1105" y="68311"/>
                  <a:pt x="0" y="66837"/>
                </a:cubicBezTo>
                <a:cubicBezTo>
                  <a:pt x="1931" y="62697"/>
                  <a:pt x="2768" y="57211"/>
                  <a:pt x="5956" y="54620"/>
                </a:cubicBezTo>
                <a:lnTo>
                  <a:pt x="73971" y="0"/>
                </a:lnTo>
                <a:close/>
              </a:path>
            </a:pathLst>
          </a:custGeom>
          <a:solidFill>
            <a:srgbClr val="312783"/>
          </a:solidFill>
          <a:ln w="0" cap="flat">
            <a:noFill/>
            <a:miter lim="127000"/>
          </a:ln>
          <a:effectLst/>
        </xdr:spPr>
        <xdr:txBody>
          <a:bodyPr wrap="square"/>
          <a:lstStyle/>
          <a:p>
            <a:endParaRPr lang="en-KE"/>
          </a:p>
        </xdr:txBody>
      </xdr:sp>
      <xdr:sp macro="" textlink="">
        <xdr:nvSpPr>
          <xdr:cNvPr id="15" name="Shape 18">
            <a:extLst>
              <a:ext uri="{FF2B5EF4-FFF2-40B4-BE49-F238E27FC236}">
                <a16:creationId xmlns:a16="http://schemas.microsoft.com/office/drawing/2014/main" id="{5D89DC20-C214-4E4C-2A4C-30CFAC5C6357}"/>
              </a:ext>
            </a:extLst>
          </xdr:cNvPr>
          <xdr:cNvSpPr/>
        </xdr:nvSpPr>
        <xdr:spPr>
          <a:xfrm>
            <a:off x="1833756" y="1226883"/>
            <a:ext cx="307507" cy="1026833"/>
          </a:xfrm>
          <a:custGeom>
            <a:avLst/>
            <a:gdLst/>
            <a:ahLst/>
            <a:cxnLst/>
            <a:rect l="0" t="0" r="0" b="0"/>
            <a:pathLst>
              <a:path w="307507" h="1026833">
                <a:moveTo>
                  <a:pt x="53537" y="283"/>
                </a:moveTo>
                <a:cubicBezTo>
                  <a:pt x="75278" y="13"/>
                  <a:pt x="97011" y="0"/>
                  <a:pt x="118715" y="813"/>
                </a:cubicBezTo>
                <a:cubicBezTo>
                  <a:pt x="141219" y="1664"/>
                  <a:pt x="153538" y="17361"/>
                  <a:pt x="152713" y="35674"/>
                </a:cubicBezTo>
                <a:cubicBezTo>
                  <a:pt x="152116" y="48362"/>
                  <a:pt x="146960" y="58077"/>
                  <a:pt x="135085" y="63640"/>
                </a:cubicBezTo>
                <a:cubicBezTo>
                  <a:pt x="131415" y="65354"/>
                  <a:pt x="127973" y="67589"/>
                  <a:pt x="124214" y="69050"/>
                </a:cubicBezTo>
                <a:cubicBezTo>
                  <a:pt x="113851" y="73063"/>
                  <a:pt x="103983" y="77369"/>
                  <a:pt x="105952" y="91313"/>
                </a:cubicBezTo>
                <a:cubicBezTo>
                  <a:pt x="107819" y="104559"/>
                  <a:pt x="120633" y="117958"/>
                  <a:pt x="132355" y="121234"/>
                </a:cubicBezTo>
                <a:cubicBezTo>
                  <a:pt x="165718" y="130531"/>
                  <a:pt x="199474" y="136525"/>
                  <a:pt x="234234" y="135737"/>
                </a:cubicBezTo>
                <a:cubicBezTo>
                  <a:pt x="264447" y="135065"/>
                  <a:pt x="283459" y="152946"/>
                  <a:pt x="300363" y="175019"/>
                </a:cubicBezTo>
                <a:lnTo>
                  <a:pt x="307507" y="188037"/>
                </a:lnTo>
                <a:lnTo>
                  <a:pt x="307507" y="356905"/>
                </a:lnTo>
                <a:lnTo>
                  <a:pt x="304997" y="355865"/>
                </a:lnTo>
                <a:cubicBezTo>
                  <a:pt x="299982" y="355952"/>
                  <a:pt x="295804" y="358470"/>
                  <a:pt x="292413" y="363157"/>
                </a:cubicBezTo>
                <a:lnTo>
                  <a:pt x="307507" y="363157"/>
                </a:lnTo>
                <a:lnTo>
                  <a:pt x="307507" y="729118"/>
                </a:lnTo>
                <a:lnTo>
                  <a:pt x="186558" y="834911"/>
                </a:lnTo>
                <a:cubicBezTo>
                  <a:pt x="142883" y="871423"/>
                  <a:pt x="97443" y="905802"/>
                  <a:pt x="53907" y="942467"/>
                </a:cubicBezTo>
                <a:cubicBezTo>
                  <a:pt x="46084" y="949058"/>
                  <a:pt x="41220" y="961784"/>
                  <a:pt x="39581" y="972388"/>
                </a:cubicBezTo>
                <a:cubicBezTo>
                  <a:pt x="38019" y="982561"/>
                  <a:pt x="41982" y="994944"/>
                  <a:pt x="56104" y="995350"/>
                </a:cubicBezTo>
                <a:cubicBezTo>
                  <a:pt x="92515" y="996391"/>
                  <a:pt x="128989" y="997534"/>
                  <a:pt x="165400" y="996734"/>
                </a:cubicBezTo>
                <a:lnTo>
                  <a:pt x="307507" y="992243"/>
                </a:lnTo>
                <a:lnTo>
                  <a:pt x="307507" y="1019790"/>
                </a:lnTo>
                <a:lnTo>
                  <a:pt x="65375" y="1025792"/>
                </a:lnTo>
                <a:cubicBezTo>
                  <a:pt x="23757" y="1026833"/>
                  <a:pt x="5279" y="1009282"/>
                  <a:pt x="3742" y="967067"/>
                </a:cubicBezTo>
                <a:cubicBezTo>
                  <a:pt x="3497" y="960450"/>
                  <a:pt x="3312" y="955440"/>
                  <a:pt x="2749" y="951654"/>
                </a:cubicBezTo>
                <a:lnTo>
                  <a:pt x="0" y="944846"/>
                </a:lnTo>
                <a:lnTo>
                  <a:pt x="0" y="909673"/>
                </a:lnTo>
                <a:lnTo>
                  <a:pt x="6352" y="908533"/>
                </a:lnTo>
                <a:cubicBezTo>
                  <a:pt x="13146" y="906342"/>
                  <a:pt x="19617" y="903243"/>
                  <a:pt x="24989" y="899389"/>
                </a:cubicBezTo>
                <a:cubicBezTo>
                  <a:pt x="46427" y="884034"/>
                  <a:pt x="65286" y="865124"/>
                  <a:pt x="85390" y="847903"/>
                </a:cubicBezTo>
                <a:cubicBezTo>
                  <a:pt x="105202" y="830936"/>
                  <a:pt x="125230" y="814235"/>
                  <a:pt x="145207" y="797471"/>
                </a:cubicBezTo>
                <a:cubicBezTo>
                  <a:pt x="181771" y="766763"/>
                  <a:pt x="218626" y="736397"/>
                  <a:pt x="254859" y="705307"/>
                </a:cubicBezTo>
                <a:cubicBezTo>
                  <a:pt x="274976" y="688048"/>
                  <a:pt x="295118" y="671106"/>
                  <a:pt x="292641" y="639534"/>
                </a:cubicBezTo>
                <a:cubicBezTo>
                  <a:pt x="290444" y="611556"/>
                  <a:pt x="291816" y="583286"/>
                  <a:pt x="291714" y="555143"/>
                </a:cubicBezTo>
                <a:cubicBezTo>
                  <a:pt x="291575" y="518592"/>
                  <a:pt x="290660" y="482003"/>
                  <a:pt x="291778" y="445478"/>
                </a:cubicBezTo>
                <a:cubicBezTo>
                  <a:pt x="292540" y="420611"/>
                  <a:pt x="288171" y="398374"/>
                  <a:pt x="271052" y="379565"/>
                </a:cubicBezTo>
                <a:cubicBezTo>
                  <a:pt x="267686" y="375857"/>
                  <a:pt x="263304" y="371983"/>
                  <a:pt x="262238" y="367500"/>
                </a:cubicBezTo>
                <a:cubicBezTo>
                  <a:pt x="260815" y="361518"/>
                  <a:pt x="259571" y="352082"/>
                  <a:pt x="262822" y="349021"/>
                </a:cubicBezTo>
                <a:cubicBezTo>
                  <a:pt x="272360" y="340068"/>
                  <a:pt x="284183" y="333553"/>
                  <a:pt x="296071" y="325412"/>
                </a:cubicBezTo>
                <a:cubicBezTo>
                  <a:pt x="285466" y="316243"/>
                  <a:pt x="282507" y="301663"/>
                  <a:pt x="282812" y="285153"/>
                </a:cubicBezTo>
                <a:cubicBezTo>
                  <a:pt x="283231" y="262877"/>
                  <a:pt x="281630" y="240564"/>
                  <a:pt x="281478" y="218262"/>
                </a:cubicBezTo>
                <a:cubicBezTo>
                  <a:pt x="281262" y="187630"/>
                  <a:pt x="262644" y="172580"/>
                  <a:pt x="236749" y="162179"/>
                </a:cubicBezTo>
                <a:cubicBezTo>
                  <a:pt x="207590" y="150457"/>
                  <a:pt x="176742" y="154381"/>
                  <a:pt x="146731" y="150952"/>
                </a:cubicBezTo>
                <a:cubicBezTo>
                  <a:pt x="114994" y="147333"/>
                  <a:pt x="90674" y="132474"/>
                  <a:pt x="78481" y="103899"/>
                </a:cubicBezTo>
                <a:cubicBezTo>
                  <a:pt x="68525" y="80556"/>
                  <a:pt x="53602" y="71133"/>
                  <a:pt x="29637" y="72301"/>
                </a:cubicBezTo>
                <a:cubicBezTo>
                  <a:pt x="20023" y="72771"/>
                  <a:pt x="10359" y="72352"/>
                  <a:pt x="732" y="72796"/>
                </a:cubicBezTo>
                <a:lnTo>
                  <a:pt x="0" y="72836"/>
                </a:lnTo>
                <a:lnTo>
                  <a:pt x="0" y="45443"/>
                </a:lnTo>
                <a:lnTo>
                  <a:pt x="72830" y="43955"/>
                </a:lnTo>
                <a:cubicBezTo>
                  <a:pt x="80336" y="43586"/>
                  <a:pt x="87613" y="38811"/>
                  <a:pt x="94991" y="36068"/>
                </a:cubicBezTo>
                <a:cubicBezTo>
                  <a:pt x="87168" y="32728"/>
                  <a:pt x="79383" y="26632"/>
                  <a:pt x="71509" y="26518"/>
                </a:cubicBezTo>
                <a:lnTo>
                  <a:pt x="0" y="27184"/>
                </a:lnTo>
                <a:lnTo>
                  <a:pt x="0" y="1114"/>
                </a:lnTo>
                <a:lnTo>
                  <a:pt x="53537" y="283"/>
                </a:lnTo>
                <a:close/>
              </a:path>
            </a:pathLst>
          </a:custGeom>
          <a:solidFill>
            <a:srgbClr val="312783"/>
          </a:solidFill>
          <a:ln w="0" cap="flat">
            <a:noFill/>
            <a:miter lim="127000"/>
          </a:ln>
          <a:effectLst/>
        </xdr:spPr>
        <xdr:txBody>
          <a:bodyPr wrap="square"/>
          <a:lstStyle/>
          <a:p>
            <a:endParaRPr lang="en-KE"/>
          </a:p>
        </xdr:txBody>
      </xdr:sp>
      <xdr:sp macro="" textlink="">
        <xdr:nvSpPr>
          <xdr:cNvPr id="16" name="Shape 19">
            <a:extLst>
              <a:ext uri="{FF2B5EF4-FFF2-40B4-BE49-F238E27FC236}">
                <a16:creationId xmlns:a16="http://schemas.microsoft.com/office/drawing/2014/main" id="{D062085E-1EC2-6B40-5DFF-4E20E7CA157B}"/>
              </a:ext>
            </a:extLst>
          </xdr:cNvPr>
          <xdr:cNvSpPr/>
        </xdr:nvSpPr>
        <xdr:spPr>
          <a:xfrm>
            <a:off x="2141263" y="2216349"/>
            <a:ext cx="115602" cy="30324"/>
          </a:xfrm>
          <a:custGeom>
            <a:avLst/>
            <a:gdLst/>
            <a:ahLst/>
            <a:cxnLst/>
            <a:rect l="0" t="0" r="0" b="0"/>
            <a:pathLst>
              <a:path w="115602" h="30324">
                <a:moveTo>
                  <a:pt x="115602" y="0"/>
                </a:moveTo>
                <a:lnTo>
                  <a:pt x="115602" y="27503"/>
                </a:lnTo>
                <a:lnTo>
                  <a:pt x="54515" y="28973"/>
                </a:lnTo>
                <a:lnTo>
                  <a:pt x="0" y="30324"/>
                </a:lnTo>
                <a:lnTo>
                  <a:pt x="0" y="2777"/>
                </a:lnTo>
                <a:lnTo>
                  <a:pt x="61233" y="842"/>
                </a:ln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7" name="Shape 20">
            <a:extLst>
              <a:ext uri="{FF2B5EF4-FFF2-40B4-BE49-F238E27FC236}">
                <a16:creationId xmlns:a16="http://schemas.microsoft.com/office/drawing/2014/main" id="{3A1ABA60-E186-73E6-3988-0F663066EF03}"/>
              </a:ext>
            </a:extLst>
          </xdr:cNvPr>
          <xdr:cNvSpPr/>
        </xdr:nvSpPr>
        <xdr:spPr>
          <a:xfrm>
            <a:off x="2141263" y="1940869"/>
            <a:ext cx="115602" cy="218948"/>
          </a:xfrm>
          <a:custGeom>
            <a:avLst/>
            <a:gdLst/>
            <a:ahLst/>
            <a:cxnLst/>
            <a:rect l="0" t="0" r="0" b="0"/>
            <a:pathLst>
              <a:path w="115602" h="218948">
                <a:moveTo>
                  <a:pt x="115602" y="0"/>
                </a:moveTo>
                <a:lnTo>
                  <a:pt x="115602" y="41470"/>
                </a:lnTo>
                <a:lnTo>
                  <a:pt x="93326" y="60892"/>
                </a:lnTo>
                <a:cubicBezTo>
                  <a:pt x="80296" y="72322"/>
                  <a:pt x="78746" y="80755"/>
                  <a:pt x="89237" y="95068"/>
                </a:cubicBezTo>
                <a:lnTo>
                  <a:pt x="115602" y="125001"/>
                </a:lnTo>
                <a:lnTo>
                  <a:pt x="115602" y="172578"/>
                </a:lnTo>
                <a:lnTo>
                  <a:pt x="109955" y="171605"/>
                </a:lnTo>
                <a:cubicBezTo>
                  <a:pt x="98835" y="171052"/>
                  <a:pt x="87662" y="171319"/>
                  <a:pt x="76537" y="170811"/>
                </a:cubicBezTo>
                <a:cubicBezTo>
                  <a:pt x="74682" y="170722"/>
                  <a:pt x="72523" y="168030"/>
                  <a:pt x="71139" y="168461"/>
                </a:cubicBezTo>
                <a:cubicBezTo>
                  <a:pt x="63036" y="171052"/>
                  <a:pt x="54782" y="173579"/>
                  <a:pt x="47276" y="177466"/>
                </a:cubicBezTo>
                <a:cubicBezTo>
                  <a:pt x="43555" y="179396"/>
                  <a:pt x="41777" y="184743"/>
                  <a:pt x="38335" y="187613"/>
                </a:cubicBezTo>
                <a:lnTo>
                  <a:pt x="0" y="218948"/>
                </a:lnTo>
                <a:lnTo>
                  <a:pt x="0" y="194893"/>
                </a:lnTo>
                <a:lnTo>
                  <a:pt x="42386" y="160854"/>
                </a:lnTo>
                <a:cubicBezTo>
                  <a:pt x="44825" y="158886"/>
                  <a:pt x="47187" y="155304"/>
                  <a:pt x="47403" y="152332"/>
                </a:cubicBezTo>
                <a:cubicBezTo>
                  <a:pt x="49359" y="125142"/>
                  <a:pt x="58972" y="98256"/>
                  <a:pt x="50146" y="70532"/>
                </a:cubicBezTo>
                <a:cubicBezTo>
                  <a:pt x="48698" y="66010"/>
                  <a:pt x="49689" y="58086"/>
                  <a:pt x="52787" y="55177"/>
                </a:cubicBezTo>
                <a:cubicBezTo>
                  <a:pt x="64008" y="44693"/>
                  <a:pt x="74978" y="33717"/>
                  <a:pt x="86332" y="23299"/>
                </a:cubicBez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8" name="Shape 21">
            <a:extLst>
              <a:ext uri="{FF2B5EF4-FFF2-40B4-BE49-F238E27FC236}">
                <a16:creationId xmlns:a16="http://schemas.microsoft.com/office/drawing/2014/main" id="{8ACEF1A4-8767-5918-EFCC-B13ADB86FCA1}"/>
              </a:ext>
            </a:extLst>
          </xdr:cNvPr>
          <xdr:cNvSpPr/>
        </xdr:nvSpPr>
        <xdr:spPr>
          <a:xfrm>
            <a:off x="2141263" y="1414920"/>
            <a:ext cx="115602" cy="541081"/>
          </a:xfrm>
          <a:custGeom>
            <a:avLst/>
            <a:gdLst/>
            <a:ahLst/>
            <a:cxnLst/>
            <a:rect l="0" t="0" r="0" b="0"/>
            <a:pathLst>
              <a:path w="115602" h="541081">
                <a:moveTo>
                  <a:pt x="0" y="0"/>
                </a:moveTo>
                <a:lnTo>
                  <a:pt x="6169" y="11242"/>
                </a:lnTo>
                <a:cubicBezTo>
                  <a:pt x="9087" y="19786"/>
                  <a:pt x="10446" y="28879"/>
                  <a:pt x="10128" y="38798"/>
                </a:cubicBezTo>
                <a:cubicBezTo>
                  <a:pt x="9468" y="60058"/>
                  <a:pt x="11652" y="81406"/>
                  <a:pt x="11602" y="102717"/>
                </a:cubicBezTo>
                <a:cubicBezTo>
                  <a:pt x="11576" y="114020"/>
                  <a:pt x="9430" y="125310"/>
                  <a:pt x="7956" y="139305"/>
                </a:cubicBezTo>
                <a:cubicBezTo>
                  <a:pt x="12351" y="140182"/>
                  <a:pt x="18434" y="142493"/>
                  <a:pt x="24492" y="142417"/>
                </a:cubicBezTo>
                <a:lnTo>
                  <a:pt x="115602" y="140577"/>
                </a:lnTo>
                <a:lnTo>
                  <a:pt x="115602" y="162750"/>
                </a:lnTo>
                <a:lnTo>
                  <a:pt x="49778" y="165658"/>
                </a:lnTo>
                <a:cubicBezTo>
                  <a:pt x="49295" y="167449"/>
                  <a:pt x="48825" y="169227"/>
                  <a:pt x="48343" y="171017"/>
                </a:cubicBezTo>
                <a:cubicBezTo>
                  <a:pt x="51670" y="174586"/>
                  <a:pt x="54731" y="178472"/>
                  <a:pt x="58401" y="181635"/>
                </a:cubicBezTo>
                <a:cubicBezTo>
                  <a:pt x="62541" y="185191"/>
                  <a:pt x="68028" y="187413"/>
                  <a:pt x="71558" y="191414"/>
                </a:cubicBezTo>
                <a:cubicBezTo>
                  <a:pt x="83360" y="204796"/>
                  <a:pt x="96047" y="208028"/>
                  <a:pt x="109122" y="202131"/>
                </a:cubicBezTo>
                <a:lnTo>
                  <a:pt x="115602" y="197757"/>
                </a:lnTo>
                <a:lnTo>
                  <a:pt x="115602" y="231299"/>
                </a:lnTo>
                <a:lnTo>
                  <a:pt x="99690" y="236662"/>
                </a:lnTo>
                <a:cubicBezTo>
                  <a:pt x="86338" y="237616"/>
                  <a:pt x="72765" y="231552"/>
                  <a:pt x="59353" y="218338"/>
                </a:cubicBezTo>
                <a:cubicBezTo>
                  <a:pt x="57245" y="216267"/>
                  <a:pt x="54616" y="214388"/>
                  <a:pt x="51886" y="213321"/>
                </a:cubicBezTo>
                <a:cubicBezTo>
                  <a:pt x="28353" y="204101"/>
                  <a:pt x="20212" y="210286"/>
                  <a:pt x="22308" y="235483"/>
                </a:cubicBezTo>
                <a:cubicBezTo>
                  <a:pt x="22523" y="237997"/>
                  <a:pt x="22155" y="240562"/>
                  <a:pt x="22232" y="243090"/>
                </a:cubicBezTo>
                <a:cubicBezTo>
                  <a:pt x="23971" y="293179"/>
                  <a:pt x="26143" y="343255"/>
                  <a:pt x="27324" y="393356"/>
                </a:cubicBezTo>
                <a:cubicBezTo>
                  <a:pt x="28099" y="426326"/>
                  <a:pt x="28721" y="459396"/>
                  <a:pt x="26829" y="492289"/>
                </a:cubicBezTo>
                <a:cubicBezTo>
                  <a:pt x="26092" y="505142"/>
                  <a:pt x="21901" y="521461"/>
                  <a:pt x="13138" y="529589"/>
                </a:cubicBezTo>
                <a:lnTo>
                  <a:pt x="0" y="541081"/>
                </a:lnTo>
                <a:lnTo>
                  <a:pt x="0" y="175120"/>
                </a:lnTo>
                <a:lnTo>
                  <a:pt x="15094" y="175120"/>
                </a:lnTo>
                <a:lnTo>
                  <a:pt x="0" y="168868"/>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19" name="Shape 22">
            <a:extLst>
              <a:ext uri="{FF2B5EF4-FFF2-40B4-BE49-F238E27FC236}">
                <a16:creationId xmlns:a16="http://schemas.microsoft.com/office/drawing/2014/main" id="{78607AC8-9E5E-F058-770D-4E94BF6D496F}"/>
              </a:ext>
            </a:extLst>
          </xdr:cNvPr>
          <xdr:cNvSpPr/>
        </xdr:nvSpPr>
        <xdr:spPr>
          <a:xfrm>
            <a:off x="2256865" y="2213445"/>
            <a:ext cx="198666" cy="30407"/>
          </a:xfrm>
          <a:custGeom>
            <a:avLst/>
            <a:gdLst/>
            <a:ahLst/>
            <a:cxnLst/>
            <a:rect l="0" t="0" r="0" b="0"/>
            <a:pathLst>
              <a:path w="198666" h="30407">
                <a:moveTo>
                  <a:pt x="156083" y="0"/>
                </a:moveTo>
                <a:lnTo>
                  <a:pt x="198666" y="1100"/>
                </a:lnTo>
                <a:lnTo>
                  <a:pt x="198666" y="25924"/>
                </a:lnTo>
                <a:lnTo>
                  <a:pt x="69824" y="28727"/>
                </a:lnTo>
                <a:lnTo>
                  <a:pt x="0" y="30407"/>
                </a:lnTo>
                <a:lnTo>
                  <a:pt x="0" y="2904"/>
                </a:lnTo>
                <a:lnTo>
                  <a:pt x="103048" y="1308"/>
                </a:lnTo>
                <a:cubicBezTo>
                  <a:pt x="111798" y="1219"/>
                  <a:pt x="120599" y="4166"/>
                  <a:pt x="129324" y="3924"/>
                </a:cubicBezTo>
                <a:cubicBezTo>
                  <a:pt x="138278" y="3670"/>
                  <a:pt x="147155" y="38"/>
                  <a:pt x="156083" y="0"/>
                </a:cubicBezTo>
                <a:close/>
              </a:path>
            </a:pathLst>
          </a:custGeom>
          <a:solidFill>
            <a:srgbClr val="312783"/>
          </a:solidFill>
          <a:ln w="0" cap="flat">
            <a:noFill/>
            <a:miter lim="127000"/>
          </a:ln>
          <a:effectLst/>
        </xdr:spPr>
        <xdr:txBody>
          <a:bodyPr wrap="square"/>
          <a:lstStyle/>
          <a:p>
            <a:endParaRPr lang="en-KE"/>
          </a:p>
        </xdr:txBody>
      </xdr:sp>
      <xdr:sp macro="" textlink="">
        <xdr:nvSpPr>
          <xdr:cNvPr id="20" name="Shape 23">
            <a:extLst>
              <a:ext uri="{FF2B5EF4-FFF2-40B4-BE49-F238E27FC236}">
                <a16:creationId xmlns:a16="http://schemas.microsoft.com/office/drawing/2014/main" id="{D8FE1332-84FD-2674-F70D-1E584C0A1D95}"/>
              </a:ext>
            </a:extLst>
          </xdr:cNvPr>
          <xdr:cNvSpPr/>
        </xdr:nvSpPr>
        <xdr:spPr>
          <a:xfrm>
            <a:off x="2256865" y="1929741"/>
            <a:ext cx="198666" cy="189597"/>
          </a:xfrm>
          <a:custGeom>
            <a:avLst/>
            <a:gdLst/>
            <a:ahLst/>
            <a:cxnLst/>
            <a:rect l="0" t="0" r="0" b="0"/>
            <a:pathLst>
              <a:path w="198666" h="189597">
                <a:moveTo>
                  <a:pt x="198666" y="0"/>
                </a:moveTo>
                <a:lnTo>
                  <a:pt x="198666" y="79013"/>
                </a:lnTo>
                <a:lnTo>
                  <a:pt x="197257" y="77913"/>
                </a:lnTo>
                <a:cubicBezTo>
                  <a:pt x="182639" y="66483"/>
                  <a:pt x="175387" y="66127"/>
                  <a:pt x="161239" y="78167"/>
                </a:cubicBezTo>
                <a:cubicBezTo>
                  <a:pt x="121260" y="112254"/>
                  <a:pt x="81381" y="146480"/>
                  <a:pt x="41313" y="180465"/>
                </a:cubicBezTo>
                <a:cubicBezTo>
                  <a:pt x="37173" y="183958"/>
                  <a:pt x="30785" y="189597"/>
                  <a:pt x="27457" y="188441"/>
                </a:cubicBezTo>
                <a:lnTo>
                  <a:pt x="0" y="183706"/>
                </a:lnTo>
                <a:lnTo>
                  <a:pt x="0" y="136129"/>
                </a:lnTo>
                <a:lnTo>
                  <a:pt x="3480" y="140079"/>
                </a:lnTo>
                <a:cubicBezTo>
                  <a:pt x="8115" y="144626"/>
                  <a:pt x="15430" y="146442"/>
                  <a:pt x="21996" y="149718"/>
                </a:cubicBezTo>
                <a:cubicBezTo>
                  <a:pt x="27229" y="146683"/>
                  <a:pt x="32004" y="144854"/>
                  <a:pt x="35623" y="141692"/>
                </a:cubicBezTo>
                <a:cubicBezTo>
                  <a:pt x="61494" y="119073"/>
                  <a:pt x="86881" y="95871"/>
                  <a:pt x="112916" y="73430"/>
                </a:cubicBezTo>
                <a:lnTo>
                  <a:pt x="198666" y="0"/>
                </a:lnTo>
                <a:close/>
              </a:path>
            </a:pathLst>
          </a:custGeom>
          <a:solidFill>
            <a:srgbClr val="312783"/>
          </a:solidFill>
          <a:ln w="0" cap="flat">
            <a:noFill/>
            <a:miter lim="127000"/>
          </a:ln>
          <a:effectLst/>
        </xdr:spPr>
        <xdr:txBody>
          <a:bodyPr wrap="square"/>
          <a:lstStyle/>
          <a:p>
            <a:endParaRPr lang="en-KE"/>
          </a:p>
        </xdr:txBody>
      </xdr:sp>
      <xdr:sp macro="" textlink="">
        <xdr:nvSpPr>
          <xdr:cNvPr id="21" name="Shape 24">
            <a:extLst>
              <a:ext uri="{FF2B5EF4-FFF2-40B4-BE49-F238E27FC236}">
                <a16:creationId xmlns:a16="http://schemas.microsoft.com/office/drawing/2014/main" id="{B3FC8BD8-6AB5-DB86-3E18-C3C47713E7F9}"/>
              </a:ext>
            </a:extLst>
          </xdr:cNvPr>
          <xdr:cNvSpPr/>
        </xdr:nvSpPr>
        <xdr:spPr>
          <a:xfrm>
            <a:off x="2256865" y="1553477"/>
            <a:ext cx="198666" cy="428862"/>
          </a:xfrm>
          <a:custGeom>
            <a:avLst/>
            <a:gdLst/>
            <a:ahLst/>
            <a:cxnLst/>
            <a:rect l="0" t="0" r="0" b="0"/>
            <a:pathLst>
              <a:path w="198666" h="428862">
                <a:moveTo>
                  <a:pt x="90399" y="51"/>
                </a:moveTo>
                <a:cubicBezTo>
                  <a:pt x="114452" y="89"/>
                  <a:pt x="125971" y="17590"/>
                  <a:pt x="109944" y="34125"/>
                </a:cubicBezTo>
                <a:cubicBezTo>
                  <a:pt x="79794" y="65227"/>
                  <a:pt x="86398" y="102438"/>
                  <a:pt x="85725" y="138252"/>
                </a:cubicBezTo>
                <a:cubicBezTo>
                  <a:pt x="84849" y="184912"/>
                  <a:pt x="87300" y="231648"/>
                  <a:pt x="88786" y="278333"/>
                </a:cubicBezTo>
                <a:cubicBezTo>
                  <a:pt x="88951" y="283782"/>
                  <a:pt x="91554" y="293357"/>
                  <a:pt x="93980" y="293675"/>
                </a:cubicBezTo>
                <a:cubicBezTo>
                  <a:pt x="99644" y="294412"/>
                  <a:pt x="107124" y="292202"/>
                  <a:pt x="111684" y="288493"/>
                </a:cubicBezTo>
                <a:cubicBezTo>
                  <a:pt x="140488" y="265100"/>
                  <a:pt x="168605" y="240855"/>
                  <a:pt x="197129" y="217119"/>
                </a:cubicBezTo>
                <a:lnTo>
                  <a:pt x="198666" y="215848"/>
                </a:lnTo>
                <a:lnTo>
                  <a:pt x="198666" y="257050"/>
                </a:lnTo>
                <a:lnTo>
                  <a:pt x="88176" y="351980"/>
                </a:lnTo>
                <a:lnTo>
                  <a:pt x="0" y="428862"/>
                </a:lnTo>
                <a:lnTo>
                  <a:pt x="0" y="387392"/>
                </a:lnTo>
                <a:lnTo>
                  <a:pt x="6579" y="382156"/>
                </a:lnTo>
                <a:cubicBezTo>
                  <a:pt x="23165" y="371437"/>
                  <a:pt x="33972" y="356336"/>
                  <a:pt x="47930" y="343941"/>
                </a:cubicBezTo>
                <a:cubicBezTo>
                  <a:pt x="54712" y="337909"/>
                  <a:pt x="57912" y="324701"/>
                  <a:pt x="57950" y="314719"/>
                </a:cubicBezTo>
                <a:cubicBezTo>
                  <a:pt x="58268" y="239179"/>
                  <a:pt x="57633" y="163614"/>
                  <a:pt x="56540" y="88062"/>
                </a:cubicBezTo>
                <a:cubicBezTo>
                  <a:pt x="56426" y="80467"/>
                  <a:pt x="53454" y="69596"/>
                  <a:pt x="48032" y="66129"/>
                </a:cubicBezTo>
                <a:cubicBezTo>
                  <a:pt x="43701" y="63348"/>
                  <a:pt x="39196" y="63348"/>
                  <a:pt x="34909" y="65067"/>
                </a:cubicBezTo>
                <a:cubicBezTo>
                  <a:pt x="30623" y="66786"/>
                  <a:pt x="26556" y="70224"/>
                  <a:pt x="23101" y="74320"/>
                </a:cubicBezTo>
                <a:cubicBezTo>
                  <a:pt x="16837" y="81750"/>
                  <a:pt x="10422" y="87457"/>
                  <a:pt x="3904" y="91427"/>
                </a:cubicBezTo>
                <a:lnTo>
                  <a:pt x="0" y="92743"/>
                </a:lnTo>
                <a:lnTo>
                  <a:pt x="0" y="59200"/>
                </a:lnTo>
                <a:lnTo>
                  <a:pt x="6705" y="54673"/>
                </a:lnTo>
                <a:cubicBezTo>
                  <a:pt x="14605" y="47599"/>
                  <a:pt x="26111" y="42990"/>
                  <a:pt x="36703" y="40881"/>
                </a:cubicBezTo>
                <a:cubicBezTo>
                  <a:pt x="48679" y="38494"/>
                  <a:pt x="58484" y="35090"/>
                  <a:pt x="67259" y="21222"/>
                </a:cubicBezTo>
                <a:lnTo>
                  <a:pt x="0" y="24193"/>
                </a:lnTo>
                <a:lnTo>
                  <a:pt x="0" y="2021"/>
                </a:lnTo>
                <a:lnTo>
                  <a:pt x="21476" y="1588"/>
                </a:lnTo>
                <a:cubicBezTo>
                  <a:pt x="44450" y="1067"/>
                  <a:pt x="67424" y="0"/>
                  <a:pt x="90399" y="51"/>
                </a:cubicBezTo>
                <a:close/>
              </a:path>
            </a:pathLst>
          </a:custGeom>
          <a:solidFill>
            <a:srgbClr val="312783"/>
          </a:solidFill>
          <a:ln w="0" cap="flat">
            <a:noFill/>
            <a:miter lim="127000"/>
          </a:ln>
          <a:effectLst/>
        </xdr:spPr>
        <xdr:txBody>
          <a:bodyPr wrap="square"/>
          <a:lstStyle/>
          <a:p>
            <a:endParaRPr lang="en-KE"/>
          </a:p>
        </xdr:txBody>
      </xdr:sp>
      <xdr:sp macro="" textlink="">
        <xdr:nvSpPr>
          <xdr:cNvPr id="22" name="Shape 25">
            <a:extLst>
              <a:ext uri="{FF2B5EF4-FFF2-40B4-BE49-F238E27FC236}">
                <a16:creationId xmlns:a16="http://schemas.microsoft.com/office/drawing/2014/main" id="{32F7CAE2-8948-6626-DBAB-C8A0886911AE}"/>
              </a:ext>
            </a:extLst>
          </xdr:cNvPr>
          <xdr:cNvSpPr/>
        </xdr:nvSpPr>
        <xdr:spPr>
          <a:xfrm>
            <a:off x="2455531" y="1547723"/>
            <a:ext cx="248527" cy="691646"/>
          </a:xfrm>
          <a:custGeom>
            <a:avLst/>
            <a:gdLst/>
            <a:ahLst/>
            <a:cxnLst/>
            <a:rect l="0" t="0" r="0" b="0"/>
            <a:pathLst>
              <a:path w="248527" h="691646">
                <a:moveTo>
                  <a:pt x="226784" y="0"/>
                </a:moveTo>
                <a:lnTo>
                  <a:pt x="248527" y="27524"/>
                </a:lnTo>
                <a:lnTo>
                  <a:pt x="248527" y="91268"/>
                </a:lnTo>
                <a:lnTo>
                  <a:pt x="247587" y="89802"/>
                </a:lnTo>
                <a:cubicBezTo>
                  <a:pt x="246685" y="88754"/>
                  <a:pt x="243574" y="88535"/>
                  <a:pt x="240495" y="88907"/>
                </a:cubicBezTo>
                <a:cubicBezTo>
                  <a:pt x="237417" y="89278"/>
                  <a:pt x="234373" y="90240"/>
                  <a:pt x="233604" y="91554"/>
                </a:cubicBezTo>
                <a:cubicBezTo>
                  <a:pt x="227604" y="101889"/>
                  <a:pt x="234490" y="117696"/>
                  <a:pt x="247036" y="125007"/>
                </a:cubicBezTo>
                <a:lnTo>
                  <a:pt x="248527" y="125424"/>
                </a:lnTo>
                <a:lnTo>
                  <a:pt x="248527" y="215430"/>
                </a:lnTo>
                <a:lnTo>
                  <a:pt x="152515" y="295326"/>
                </a:lnTo>
                <a:cubicBezTo>
                  <a:pt x="116218" y="325996"/>
                  <a:pt x="80404" y="357213"/>
                  <a:pt x="44450" y="388290"/>
                </a:cubicBezTo>
                <a:cubicBezTo>
                  <a:pt x="34176" y="397167"/>
                  <a:pt x="24333" y="406527"/>
                  <a:pt x="13983" y="415341"/>
                </a:cubicBezTo>
                <a:cubicBezTo>
                  <a:pt x="3023" y="424650"/>
                  <a:pt x="6452" y="433184"/>
                  <a:pt x="15507" y="440639"/>
                </a:cubicBezTo>
                <a:cubicBezTo>
                  <a:pt x="35294" y="456895"/>
                  <a:pt x="55169" y="473101"/>
                  <a:pt x="75642" y="488493"/>
                </a:cubicBezTo>
                <a:cubicBezTo>
                  <a:pt x="102274" y="508521"/>
                  <a:pt x="130251" y="526809"/>
                  <a:pt x="156312" y="547548"/>
                </a:cubicBezTo>
                <a:cubicBezTo>
                  <a:pt x="184976" y="570395"/>
                  <a:pt x="203543" y="598957"/>
                  <a:pt x="197917" y="638226"/>
                </a:cubicBezTo>
                <a:cubicBezTo>
                  <a:pt x="193383" y="669773"/>
                  <a:pt x="173317" y="688175"/>
                  <a:pt x="141504" y="688949"/>
                </a:cubicBezTo>
                <a:cubicBezTo>
                  <a:pt x="119304" y="689483"/>
                  <a:pt x="97105" y="689559"/>
                  <a:pt x="74905" y="690016"/>
                </a:cubicBezTo>
                <a:lnTo>
                  <a:pt x="0" y="691646"/>
                </a:lnTo>
                <a:lnTo>
                  <a:pt x="0" y="666821"/>
                </a:lnTo>
                <a:lnTo>
                  <a:pt x="17882" y="667283"/>
                </a:lnTo>
                <a:cubicBezTo>
                  <a:pt x="43511" y="666559"/>
                  <a:pt x="69101" y="664007"/>
                  <a:pt x="94704" y="662216"/>
                </a:cubicBezTo>
                <a:cubicBezTo>
                  <a:pt x="109334" y="661188"/>
                  <a:pt x="124117" y="661111"/>
                  <a:pt x="138557" y="658838"/>
                </a:cubicBezTo>
                <a:cubicBezTo>
                  <a:pt x="164910" y="654710"/>
                  <a:pt x="178359" y="622491"/>
                  <a:pt x="161189" y="601561"/>
                </a:cubicBezTo>
                <a:cubicBezTo>
                  <a:pt x="143688" y="580200"/>
                  <a:pt x="124524" y="559664"/>
                  <a:pt x="103467" y="541858"/>
                </a:cubicBezTo>
                <a:lnTo>
                  <a:pt x="0" y="461031"/>
                </a:lnTo>
                <a:lnTo>
                  <a:pt x="0" y="382018"/>
                </a:lnTo>
                <a:lnTo>
                  <a:pt x="86437" y="308001"/>
                </a:lnTo>
                <a:cubicBezTo>
                  <a:pt x="130684" y="270624"/>
                  <a:pt x="175679" y="234137"/>
                  <a:pt x="220294" y="197193"/>
                </a:cubicBezTo>
                <a:cubicBezTo>
                  <a:pt x="231140" y="188239"/>
                  <a:pt x="236424" y="178156"/>
                  <a:pt x="227178" y="164668"/>
                </a:cubicBezTo>
                <a:cubicBezTo>
                  <a:pt x="218085" y="151359"/>
                  <a:pt x="209309" y="137820"/>
                  <a:pt x="200673" y="124193"/>
                </a:cubicBezTo>
                <a:cubicBezTo>
                  <a:pt x="197454" y="119107"/>
                  <a:pt x="193990" y="116453"/>
                  <a:pt x="190224" y="115984"/>
                </a:cubicBezTo>
                <a:cubicBezTo>
                  <a:pt x="186458" y="115516"/>
                  <a:pt x="182391" y="117234"/>
                  <a:pt x="177966" y="120891"/>
                </a:cubicBezTo>
                <a:cubicBezTo>
                  <a:pt x="161303" y="134671"/>
                  <a:pt x="144869" y="148768"/>
                  <a:pt x="127813" y="162052"/>
                </a:cubicBezTo>
                <a:cubicBezTo>
                  <a:pt x="93625" y="188671"/>
                  <a:pt x="58255" y="213843"/>
                  <a:pt x="24879" y="241427"/>
                </a:cubicBezTo>
                <a:lnTo>
                  <a:pt x="0" y="262803"/>
                </a:lnTo>
                <a:lnTo>
                  <a:pt x="0" y="221601"/>
                </a:lnTo>
                <a:lnTo>
                  <a:pt x="85598" y="150775"/>
                </a:lnTo>
                <a:cubicBezTo>
                  <a:pt x="111227" y="128892"/>
                  <a:pt x="135789" y="105753"/>
                  <a:pt x="161354" y="83782"/>
                </a:cubicBezTo>
                <a:cubicBezTo>
                  <a:pt x="173177" y="73622"/>
                  <a:pt x="185586" y="64808"/>
                  <a:pt x="203492" y="71196"/>
                </a:cubicBezTo>
                <a:cubicBezTo>
                  <a:pt x="215888" y="75628"/>
                  <a:pt x="224232" y="66726"/>
                  <a:pt x="221577" y="53899"/>
                </a:cubicBezTo>
                <a:cubicBezTo>
                  <a:pt x="220663" y="49479"/>
                  <a:pt x="219329" y="44996"/>
                  <a:pt x="217310" y="40983"/>
                </a:cubicBezTo>
                <a:cubicBezTo>
                  <a:pt x="205702" y="17971"/>
                  <a:pt x="205613" y="18009"/>
                  <a:pt x="226784" y="0"/>
                </a:cubicBezTo>
                <a:close/>
              </a:path>
            </a:pathLst>
          </a:custGeom>
          <a:solidFill>
            <a:srgbClr val="312783"/>
          </a:solidFill>
          <a:ln w="0" cap="flat">
            <a:noFill/>
            <a:miter lim="127000"/>
          </a:ln>
          <a:effectLst/>
        </xdr:spPr>
        <xdr:txBody>
          <a:bodyPr wrap="square"/>
          <a:lstStyle/>
          <a:p>
            <a:endParaRPr lang="en-KE"/>
          </a:p>
        </xdr:txBody>
      </xdr:sp>
      <xdr:sp macro="" textlink="">
        <xdr:nvSpPr>
          <xdr:cNvPr id="23" name="Shape 26">
            <a:extLst>
              <a:ext uri="{FF2B5EF4-FFF2-40B4-BE49-F238E27FC236}">
                <a16:creationId xmlns:a16="http://schemas.microsoft.com/office/drawing/2014/main" id="{98B6E6B2-DA4F-8780-BEEB-BE79CDF90685}"/>
              </a:ext>
            </a:extLst>
          </xdr:cNvPr>
          <xdr:cNvSpPr/>
        </xdr:nvSpPr>
        <xdr:spPr>
          <a:xfrm>
            <a:off x="2704058" y="1575247"/>
            <a:ext cx="102945" cy="187907"/>
          </a:xfrm>
          <a:custGeom>
            <a:avLst/>
            <a:gdLst/>
            <a:ahLst/>
            <a:cxnLst/>
            <a:rect l="0" t="0" r="0" b="0"/>
            <a:pathLst>
              <a:path w="102945" h="187907">
                <a:moveTo>
                  <a:pt x="0" y="0"/>
                </a:moveTo>
                <a:lnTo>
                  <a:pt x="102945" y="130312"/>
                </a:lnTo>
                <a:cubicBezTo>
                  <a:pt x="84327" y="144904"/>
                  <a:pt x="79590" y="152105"/>
                  <a:pt x="58686" y="129639"/>
                </a:cubicBezTo>
                <a:cubicBezTo>
                  <a:pt x="53428" y="123987"/>
                  <a:pt x="47459" y="112761"/>
                  <a:pt x="34949" y="120952"/>
                </a:cubicBezTo>
                <a:cubicBezTo>
                  <a:pt x="24942" y="127505"/>
                  <a:pt x="21767" y="135456"/>
                  <a:pt x="28333" y="144981"/>
                </a:cubicBezTo>
                <a:cubicBezTo>
                  <a:pt x="35280" y="155052"/>
                  <a:pt x="31902" y="161402"/>
                  <a:pt x="23900" y="168018"/>
                </a:cubicBezTo>
                <a:lnTo>
                  <a:pt x="0" y="187907"/>
                </a:lnTo>
                <a:lnTo>
                  <a:pt x="0" y="97900"/>
                </a:lnTo>
                <a:lnTo>
                  <a:pt x="12674" y="101445"/>
                </a:lnTo>
                <a:cubicBezTo>
                  <a:pt x="13791" y="98651"/>
                  <a:pt x="18249" y="92961"/>
                  <a:pt x="16852" y="90015"/>
                </a:cubicBezTo>
                <a:lnTo>
                  <a:pt x="0" y="63745"/>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24" name="Shape 27">
            <a:extLst>
              <a:ext uri="{FF2B5EF4-FFF2-40B4-BE49-F238E27FC236}">
                <a16:creationId xmlns:a16="http://schemas.microsoft.com/office/drawing/2014/main" id="{87ECC420-ED70-FB9D-CD33-94CF260DC161}"/>
              </a:ext>
            </a:extLst>
          </xdr:cNvPr>
          <xdr:cNvSpPr/>
        </xdr:nvSpPr>
        <xdr:spPr>
          <a:xfrm>
            <a:off x="1537621" y="1298021"/>
            <a:ext cx="592201" cy="844271"/>
          </a:xfrm>
          <a:custGeom>
            <a:avLst/>
            <a:gdLst/>
            <a:ahLst/>
            <a:cxnLst/>
            <a:rect l="0" t="0" r="0" b="0"/>
            <a:pathLst>
              <a:path w="592201" h="844271">
                <a:moveTo>
                  <a:pt x="325768" y="1169"/>
                </a:moveTo>
                <a:cubicBezTo>
                  <a:pt x="349745" y="0"/>
                  <a:pt x="364655" y="9411"/>
                  <a:pt x="374625" y="32766"/>
                </a:cubicBezTo>
                <a:cubicBezTo>
                  <a:pt x="386817" y="61341"/>
                  <a:pt x="411125" y="76200"/>
                  <a:pt x="442862" y="79820"/>
                </a:cubicBezTo>
                <a:cubicBezTo>
                  <a:pt x="472872" y="83236"/>
                  <a:pt x="503720" y="79324"/>
                  <a:pt x="532880" y="91034"/>
                </a:cubicBezTo>
                <a:cubicBezTo>
                  <a:pt x="558775" y="101448"/>
                  <a:pt x="577393" y="116484"/>
                  <a:pt x="577609" y="147117"/>
                </a:cubicBezTo>
                <a:cubicBezTo>
                  <a:pt x="577761" y="169418"/>
                  <a:pt x="579374" y="191732"/>
                  <a:pt x="578955" y="214020"/>
                </a:cubicBezTo>
                <a:cubicBezTo>
                  <a:pt x="578638" y="230531"/>
                  <a:pt x="581609" y="245097"/>
                  <a:pt x="592201" y="254279"/>
                </a:cubicBezTo>
                <a:cubicBezTo>
                  <a:pt x="580314" y="262420"/>
                  <a:pt x="568503" y="268935"/>
                  <a:pt x="558965" y="277876"/>
                </a:cubicBezTo>
                <a:cubicBezTo>
                  <a:pt x="555701" y="280950"/>
                  <a:pt x="556946" y="290373"/>
                  <a:pt x="558368" y="296367"/>
                </a:cubicBezTo>
                <a:cubicBezTo>
                  <a:pt x="559435" y="300850"/>
                  <a:pt x="563817" y="304724"/>
                  <a:pt x="567195" y="308432"/>
                </a:cubicBezTo>
                <a:cubicBezTo>
                  <a:pt x="584302" y="327241"/>
                  <a:pt x="588670" y="349479"/>
                  <a:pt x="587921" y="374345"/>
                </a:cubicBezTo>
                <a:cubicBezTo>
                  <a:pt x="586791" y="410870"/>
                  <a:pt x="587705" y="447446"/>
                  <a:pt x="587845" y="484010"/>
                </a:cubicBezTo>
                <a:cubicBezTo>
                  <a:pt x="587947" y="512153"/>
                  <a:pt x="586588" y="540410"/>
                  <a:pt x="588772" y="568401"/>
                </a:cubicBezTo>
                <a:cubicBezTo>
                  <a:pt x="591261" y="599961"/>
                  <a:pt x="571106" y="616903"/>
                  <a:pt x="550990" y="634175"/>
                </a:cubicBezTo>
                <a:cubicBezTo>
                  <a:pt x="514769" y="665264"/>
                  <a:pt x="477901" y="695617"/>
                  <a:pt x="441338" y="726326"/>
                </a:cubicBezTo>
                <a:cubicBezTo>
                  <a:pt x="421361" y="743102"/>
                  <a:pt x="401345" y="759803"/>
                  <a:pt x="381533" y="776770"/>
                </a:cubicBezTo>
                <a:cubicBezTo>
                  <a:pt x="361417" y="793991"/>
                  <a:pt x="342557" y="812902"/>
                  <a:pt x="321132" y="828256"/>
                </a:cubicBezTo>
                <a:cubicBezTo>
                  <a:pt x="310375" y="835952"/>
                  <a:pt x="295237" y="840638"/>
                  <a:pt x="281902" y="841096"/>
                </a:cubicBezTo>
                <a:cubicBezTo>
                  <a:pt x="234239" y="842709"/>
                  <a:pt x="186499" y="841731"/>
                  <a:pt x="138786" y="842086"/>
                </a:cubicBezTo>
                <a:cubicBezTo>
                  <a:pt x="108598" y="842315"/>
                  <a:pt x="78410" y="843039"/>
                  <a:pt x="48235" y="843775"/>
                </a:cubicBezTo>
                <a:cubicBezTo>
                  <a:pt x="28321" y="844271"/>
                  <a:pt x="17437" y="835876"/>
                  <a:pt x="12675" y="812076"/>
                </a:cubicBezTo>
                <a:cubicBezTo>
                  <a:pt x="9208" y="794817"/>
                  <a:pt x="7353" y="776999"/>
                  <a:pt x="6998" y="759371"/>
                </a:cubicBezTo>
                <a:cubicBezTo>
                  <a:pt x="4813" y="651408"/>
                  <a:pt x="3277" y="543446"/>
                  <a:pt x="1499" y="435470"/>
                </a:cubicBezTo>
                <a:cubicBezTo>
                  <a:pt x="1041" y="407556"/>
                  <a:pt x="0" y="379654"/>
                  <a:pt x="64" y="351739"/>
                </a:cubicBezTo>
                <a:cubicBezTo>
                  <a:pt x="229" y="286601"/>
                  <a:pt x="851" y="221462"/>
                  <a:pt x="1384" y="156324"/>
                </a:cubicBezTo>
                <a:cubicBezTo>
                  <a:pt x="1651" y="123508"/>
                  <a:pt x="14351" y="107734"/>
                  <a:pt x="46787" y="100305"/>
                </a:cubicBezTo>
                <a:cubicBezTo>
                  <a:pt x="71781" y="94590"/>
                  <a:pt x="97066" y="90069"/>
                  <a:pt x="121869" y="83642"/>
                </a:cubicBezTo>
                <a:cubicBezTo>
                  <a:pt x="145428" y="77534"/>
                  <a:pt x="169113" y="70295"/>
                  <a:pt x="180886" y="45720"/>
                </a:cubicBezTo>
                <a:cubicBezTo>
                  <a:pt x="185623" y="35839"/>
                  <a:pt x="187935" y="24676"/>
                  <a:pt x="193434" y="15316"/>
                </a:cubicBezTo>
                <a:cubicBezTo>
                  <a:pt x="196101" y="10769"/>
                  <a:pt x="203378" y="6833"/>
                  <a:pt x="208864" y="6414"/>
                </a:cubicBezTo>
                <a:cubicBezTo>
                  <a:pt x="238151" y="4153"/>
                  <a:pt x="267526" y="2997"/>
                  <a:pt x="296875" y="1651"/>
                </a:cubicBezTo>
                <a:cubicBezTo>
                  <a:pt x="306489" y="1219"/>
                  <a:pt x="316154" y="1638"/>
                  <a:pt x="325768" y="1169"/>
                </a:cubicBezTo>
                <a:close/>
              </a:path>
            </a:pathLst>
          </a:custGeom>
          <a:solidFill>
            <a:srgbClr val="FFFFFF"/>
          </a:solidFill>
          <a:ln w="0" cap="flat">
            <a:noFill/>
            <a:miter lim="127000"/>
          </a:ln>
          <a:effectLst/>
        </xdr:spPr>
        <xdr:txBody>
          <a:bodyPr wrap="square"/>
          <a:lstStyle/>
          <a:p>
            <a:endParaRPr lang="en-KE"/>
          </a:p>
        </xdr:txBody>
      </xdr:sp>
      <xdr:sp macro="" textlink="">
        <xdr:nvSpPr>
          <xdr:cNvPr id="25" name="Shape 28">
            <a:extLst>
              <a:ext uri="{FF2B5EF4-FFF2-40B4-BE49-F238E27FC236}">
                <a16:creationId xmlns:a16="http://schemas.microsoft.com/office/drawing/2014/main" id="{D928F942-E89E-7A3D-E9EF-C6041CA2A6B9}"/>
              </a:ext>
            </a:extLst>
          </xdr:cNvPr>
          <xdr:cNvSpPr/>
        </xdr:nvSpPr>
        <xdr:spPr>
          <a:xfrm>
            <a:off x="1871776" y="1616825"/>
            <a:ext cx="762114" cy="607587"/>
          </a:xfrm>
          <a:custGeom>
            <a:avLst/>
            <a:gdLst/>
            <a:ahLst/>
            <a:cxnLst/>
            <a:rect l="0" t="0" r="0" b="0"/>
            <a:pathLst>
              <a:path w="762114" h="607587">
                <a:moveTo>
                  <a:pt x="419998" y="1724"/>
                </a:moveTo>
                <a:cubicBezTo>
                  <a:pt x="424285" y="3"/>
                  <a:pt x="428790" y="0"/>
                  <a:pt x="433121" y="2775"/>
                </a:cubicBezTo>
                <a:cubicBezTo>
                  <a:pt x="438544" y="6255"/>
                  <a:pt x="441516" y="17113"/>
                  <a:pt x="441630" y="24721"/>
                </a:cubicBezTo>
                <a:cubicBezTo>
                  <a:pt x="442722" y="100260"/>
                  <a:pt x="443357" y="175825"/>
                  <a:pt x="443040" y="251377"/>
                </a:cubicBezTo>
                <a:cubicBezTo>
                  <a:pt x="443002" y="261347"/>
                  <a:pt x="439801" y="274555"/>
                  <a:pt x="433007" y="280600"/>
                </a:cubicBezTo>
                <a:cubicBezTo>
                  <a:pt x="419062" y="292983"/>
                  <a:pt x="408254" y="308083"/>
                  <a:pt x="391668" y="318814"/>
                </a:cubicBezTo>
                <a:cubicBezTo>
                  <a:pt x="366154" y="335325"/>
                  <a:pt x="344716" y="358248"/>
                  <a:pt x="322275" y="379228"/>
                </a:cubicBezTo>
                <a:cubicBezTo>
                  <a:pt x="319177" y="382124"/>
                  <a:pt x="318186" y="390049"/>
                  <a:pt x="319634" y="394583"/>
                </a:cubicBezTo>
                <a:cubicBezTo>
                  <a:pt x="328460" y="422294"/>
                  <a:pt x="318846" y="449180"/>
                  <a:pt x="316890" y="476371"/>
                </a:cubicBezTo>
                <a:cubicBezTo>
                  <a:pt x="316674" y="479342"/>
                  <a:pt x="314312" y="482936"/>
                  <a:pt x="311874" y="484892"/>
                </a:cubicBezTo>
                <a:cubicBezTo>
                  <a:pt x="275120" y="514509"/>
                  <a:pt x="238100" y="543795"/>
                  <a:pt x="201473" y="573551"/>
                </a:cubicBezTo>
                <a:cubicBezTo>
                  <a:pt x="198285" y="576154"/>
                  <a:pt x="197447" y="581628"/>
                  <a:pt x="195517" y="585769"/>
                </a:cubicBezTo>
                <a:cubicBezTo>
                  <a:pt x="196621" y="587254"/>
                  <a:pt x="197726" y="588715"/>
                  <a:pt x="198831" y="590188"/>
                </a:cubicBezTo>
                <a:cubicBezTo>
                  <a:pt x="207239" y="587000"/>
                  <a:pt x="217043" y="585616"/>
                  <a:pt x="223800" y="580346"/>
                </a:cubicBezTo>
                <a:cubicBezTo>
                  <a:pt x="252324" y="558108"/>
                  <a:pt x="279997" y="534778"/>
                  <a:pt x="307823" y="511651"/>
                </a:cubicBezTo>
                <a:cubicBezTo>
                  <a:pt x="311264" y="508794"/>
                  <a:pt x="313043" y="503434"/>
                  <a:pt x="316764" y="501517"/>
                </a:cubicBezTo>
                <a:cubicBezTo>
                  <a:pt x="324269" y="497618"/>
                  <a:pt x="332524" y="495103"/>
                  <a:pt x="340627" y="492512"/>
                </a:cubicBezTo>
                <a:cubicBezTo>
                  <a:pt x="342011" y="492068"/>
                  <a:pt x="344170" y="494760"/>
                  <a:pt x="346024" y="494849"/>
                </a:cubicBezTo>
                <a:cubicBezTo>
                  <a:pt x="368275" y="495865"/>
                  <a:pt x="390716" y="493782"/>
                  <a:pt x="412547" y="501364"/>
                </a:cubicBezTo>
                <a:cubicBezTo>
                  <a:pt x="415874" y="502520"/>
                  <a:pt x="422262" y="496869"/>
                  <a:pt x="426390" y="493376"/>
                </a:cubicBezTo>
                <a:cubicBezTo>
                  <a:pt x="466471" y="459391"/>
                  <a:pt x="506349" y="425177"/>
                  <a:pt x="546329" y="391077"/>
                </a:cubicBezTo>
                <a:cubicBezTo>
                  <a:pt x="560477" y="379038"/>
                  <a:pt x="567728" y="379394"/>
                  <a:pt x="582346" y="390836"/>
                </a:cubicBezTo>
                <a:cubicBezTo>
                  <a:pt x="617271" y="418192"/>
                  <a:pt x="653377" y="444138"/>
                  <a:pt x="687222" y="472764"/>
                </a:cubicBezTo>
                <a:cubicBezTo>
                  <a:pt x="708279" y="490557"/>
                  <a:pt x="727443" y="511092"/>
                  <a:pt x="744944" y="532454"/>
                </a:cubicBezTo>
                <a:cubicBezTo>
                  <a:pt x="762114" y="553396"/>
                  <a:pt x="748665" y="585616"/>
                  <a:pt x="722313" y="589743"/>
                </a:cubicBezTo>
                <a:cubicBezTo>
                  <a:pt x="707873" y="592017"/>
                  <a:pt x="693090" y="592080"/>
                  <a:pt x="678459" y="593109"/>
                </a:cubicBezTo>
                <a:cubicBezTo>
                  <a:pt x="652856" y="594900"/>
                  <a:pt x="627266" y="597452"/>
                  <a:pt x="601637" y="598189"/>
                </a:cubicBezTo>
                <a:cubicBezTo>
                  <a:pt x="581520" y="598760"/>
                  <a:pt x="561327" y="596538"/>
                  <a:pt x="541172" y="596627"/>
                </a:cubicBezTo>
                <a:cubicBezTo>
                  <a:pt x="532244" y="596665"/>
                  <a:pt x="523367" y="600297"/>
                  <a:pt x="514414" y="600539"/>
                </a:cubicBezTo>
                <a:cubicBezTo>
                  <a:pt x="505689" y="600780"/>
                  <a:pt x="496888" y="597846"/>
                  <a:pt x="488137" y="597922"/>
                </a:cubicBezTo>
                <a:cubicBezTo>
                  <a:pt x="435661" y="598443"/>
                  <a:pt x="383184" y="598976"/>
                  <a:pt x="330721" y="600373"/>
                </a:cubicBezTo>
                <a:cubicBezTo>
                  <a:pt x="262928" y="602164"/>
                  <a:pt x="195174" y="605326"/>
                  <a:pt x="127381" y="606800"/>
                </a:cubicBezTo>
                <a:cubicBezTo>
                  <a:pt x="90970" y="607587"/>
                  <a:pt x="54496" y="606444"/>
                  <a:pt x="18085" y="605403"/>
                </a:cubicBezTo>
                <a:cubicBezTo>
                  <a:pt x="3963" y="604996"/>
                  <a:pt x="0" y="592614"/>
                  <a:pt x="1562" y="582454"/>
                </a:cubicBezTo>
                <a:cubicBezTo>
                  <a:pt x="3201" y="571849"/>
                  <a:pt x="8065" y="559124"/>
                  <a:pt x="15888" y="552520"/>
                </a:cubicBezTo>
                <a:cubicBezTo>
                  <a:pt x="59424" y="515855"/>
                  <a:pt x="104864" y="481476"/>
                  <a:pt x="148539" y="444964"/>
                </a:cubicBezTo>
                <a:cubicBezTo>
                  <a:pt x="194094" y="406876"/>
                  <a:pt x="239103" y="368052"/>
                  <a:pt x="282626" y="327679"/>
                </a:cubicBezTo>
                <a:cubicBezTo>
                  <a:pt x="291389" y="319551"/>
                  <a:pt x="295580" y="303232"/>
                  <a:pt x="296316" y="290379"/>
                </a:cubicBezTo>
                <a:cubicBezTo>
                  <a:pt x="298209" y="257499"/>
                  <a:pt x="297587" y="224428"/>
                  <a:pt x="296812" y="191459"/>
                </a:cubicBezTo>
                <a:cubicBezTo>
                  <a:pt x="295631" y="141344"/>
                  <a:pt x="293459" y="91268"/>
                  <a:pt x="291719" y="41180"/>
                </a:cubicBezTo>
                <a:cubicBezTo>
                  <a:pt x="291643" y="38652"/>
                  <a:pt x="292011" y="36100"/>
                  <a:pt x="291795" y="33585"/>
                </a:cubicBezTo>
                <a:cubicBezTo>
                  <a:pt x="289700" y="8375"/>
                  <a:pt x="297840" y="2191"/>
                  <a:pt x="321373" y="11411"/>
                </a:cubicBezTo>
                <a:cubicBezTo>
                  <a:pt x="324104" y="12490"/>
                  <a:pt x="326733" y="14357"/>
                  <a:pt x="328841" y="16440"/>
                </a:cubicBezTo>
                <a:cubicBezTo>
                  <a:pt x="355664" y="42869"/>
                  <a:pt x="383134" y="40697"/>
                  <a:pt x="408191" y="10979"/>
                </a:cubicBezTo>
                <a:cubicBezTo>
                  <a:pt x="411645" y="6883"/>
                  <a:pt x="415712" y="3445"/>
                  <a:pt x="419998" y="1724"/>
                </a:cubicBezTo>
                <a:close/>
              </a:path>
            </a:pathLst>
          </a:custGeom>
          <a:solidFill>
            <a:srgbClr val="FFFFFF"/>
          </a:solidFill>
          <a:ln w="0" cap="flat">
            <a:noFill/>
            <a:miter lim="127000"/>
          </a:ln>
          <a:effectLst/>
        </xdr:spPr>
        <xdr:txBody>
          <a:bodyPr wrap="square"/>
          <a:lstStyle/>
          <a:p>
            <a:endParaRPr lang="en-KE"/>
          </a:p>
        </xdr:txBody>
      </xdr:sp>
      <xdr:sp macro="" textlink="">
        <xdr:nvSpPr>
          <xdr:cNvPr id="26" name="Shape 29">
            <a:extLst>
              <a:ext uri="{FF2B5EF4-FFF2-40B4-BE49-F238E27FC236}">
                <a16:creationId xmlns:a16="http://schemas.microsoft.com/office/drawing/2014/main" id="{BCB83FC7-67D1-3C8B-1DB0-73244782A6EA}"/>
              </a:ext>
            </a:extLst>
          </xdr:cNvPr>
          <xdr:cNvSpPr/>
        </xdr:nvSpPr>
        <xdr:spPr>
          <a:xfrm>
            <a:off x="2220010" y="1663236"/>
            <a:ext cx="471945" cy="416220"/>
          </a:xfrm>
          <a:custGeom>
            <a:avLst/>
            <a:gdLst/>
            <a:ahLst/>
            <a:cxnLst/>
            <a:rect l="0" t="0" r="0" b="0"/>
            <a:pathLst>
              <a:path w="471945" h="416220">
                <a:moveTo>
                  <a:pt x="425745" y="469"/>
                </a:moveTo>
                <a:cubicBezTo>
                  <a:pt x="429511" y="937"/>
                  <a:pt x="432975" y="3591"/>
                  <a:pt x="436194" y="8677"/>
                </a:cubicBezTo>
                <a:cubicBezTo>
                  <a:pt x="444830" y="22304"/>
                  <a:pt x="453606" y="35855"/>
                  <a:pt x="462699" y="49165"/>
                </a:cubicBezTo>
                <a:cubicBezTo>
                  <a:pt x="471945" y="62652"/>
                  <a:pt x="466661" y="72723"/>
                  <a:pt x="455816" y="81690"/>
                </a:cubicBezTo>
                <a:cubicBezTo>
                  <a:pt x="411200" y="118621"/>
                  <a:pt x="366204" y="155108"/>
                  <a:pt x="321958" y="192497"/>
                </a:cubicBezTo>
                <a:cubicBezTo>
                  <a:pt x="264236" y="241265"/>
                  <a:pt x="206997" y="290579"/>
                  <a:pt x="149771" y="339932"/>
                </a:cubicBezTo>
                <a:cubicBezTo>
                  <a:pt x="123736" y="362385"/>
                  <a:pt x="98349" y="385575"/>
                  <a:pt x="72479" y="408194"/>
                </a:cubicBezTo>
                <a:cubicBezTo>
                  <a:pt x="68859" y="411356"/>
                  <a:pt x="64084" y="413198"/>
                  <a:pt x="58852" y="416220"/>
                </a:cubicBezTo>
                <a:cubicBezTo>
                  <a:pt x="52286" y="412944"/>
                  <a:pt x="44971" y="411140"/>
                  <a:pt x="40335" y="406581"/>
                </a:cubicBezTo>
                <a:cubicBezTo>
                  <a:pt x="29629" y="396040"/>
                  <a:pt x="19367" y="384801"/>
                  <a:pt x="10490" y="372697"/>
                </a:cubicBezTo>
                <a:cubicBezTo>
                  <a:pt x="0" y="358385"/>
                  <a:pt x="1550" y="349952"/>
                  <a:pt x="14580" y="338534"/>
                </a:cubicBezTo>
                <a:cubicBezTo>
                  <a:pt x="51321" y="306340"/>
                  <a:pt x="88100" y="274196"/>
                  <a:pt x="125032" y="242218"/>
                </a:cubicBezTo>
                <a:cubicBezTo>
                  <a:pt x="170002" y="203267"/>
                  <a:pt x="214541" y="163795"/>
                  <a:pt x="260401" y="125911"/>
                </a:cubicBezTo>
                <a:cubicBezTo>
                  <a:pt x="293776" y="98327"/>
                  <a:pt x="329146" y="73168"/>
                  <a:pt x="363334" y="46549"/>
                </a:cubicBezTo>
                <a:cubicBezTo>
                  <a:pt x="380390" y="33265"/>
                  <a:pt x="396824" y="19155"/>
                  <a:pt x="413487" y="5375"/>
                </a:cubicBezTo>
                <a:cubicBezTo>
                  <a:pt x="417912" y="1718"/>
                  <a:pt x="421980" y="0"/>
                  <a:pt x="425745" y="469"/>
                </a:cubicBezTo>
                <a:close/>
              </a:path>
            </a:pathLst>
          </a:custGeom>
          <a:solidFill>
            <a:srgbClr val="FFFFFF"/>
          </a:solidFill>
          <a:ln w="0" cap="flat">
            <a:noFill/>
            <a:miter lim="127000"/>
          </a:ln>
          <a:effectLst/>
        </xdr:spPr>
        <xdr:txBody>
          <a:bodyPr wrap="square"/>
          <a:lstStyle/>
          <a:p>
            <a:endParaRPr lang="en-KE"/>
          </a:p>
        </xdr:txBody>
      </xdr:sp>
      <xdr:sp macro="" textlink="">
        <xdr:nvSpPr>
          <xdr:cNvPr id="27" name="Shape 30">
            <a:extLst>
              <a:ext uri="{FF2B5EF4-FFF2-40B4-BE49-F238E27FC236}">
                <a16:creationId xmlns:a16="http://schemas.microsoft.com/office/drawing/2014/main" id="{34EF9BAD-DEBE-2994-2D0C-6ACE35674806}"/>
              </a:ext>
            </a:extLst>
          </xdr:cNvPr>
          <xdr:cNvSpPr/>
        </xdr:nvSpPr>
        <xdr:spPr>
          <a:xfrm>
            <a:off x="1686618" y="1252837"/>
            <a:ext cx="242126" cy="22632"/>
          </a:xfrm>
          <a:custGeom>
            <a:avLst/>
            <a:gdLst/>
            <a:ahLst/>
            <a:cxnLst/>
            <a:rect l="0" t="0" r="0" b="0"/>
            <a:pathLst>
              <a:path w="242126" h="22632">
                <a:moveTo>
                  <a:pt x="218643" y="572"/>
                </a:moveTo>
                <a:cubicBezTo>
                  <a:pt x="226517" y="673"/>
                  <a:pt x="234302" y="6769"/>
                  <a:pt x="242126" y="10109"/>
                </a:cubicBezTo>
                <a:cubicBezTo>
                  <a:pt x="234747" y="12865"/>
                  <a:pt x="227470" y="17640"/>
                  <a:pt x="219977" y="18009"/>
                </a:cubicBezTo>
                <a:cubicBezTo>
                  <a:pt x="192672" y="19329"/>
                  <a:pt x="165303" y="18948"/>
                  <a:pt x="137960" y="19672"/>
                </a:cubicBezTo>
                <a:cubicBezTo>
                  <a:pt x="117221" y="20219"/>
                  <a:pt x="96482" y="22632"/>
                  <a:pt x="75793" y="22111"/>
                </a:cubicBezTo>
                <a:cubicBezTo>
                  <a:pt x="51295" y="21501"/>
                  <a:pt x="26860" y="18657"/>
                  <a:pt x="2400" y="16663"/>
                </a:cubicBezTo>
                <a:cubicBezTo>
                  <a:pt x="1841" y="16612"/>
                  <a:pt x="1384" y="15088"/>
                  <a:pt x="0" y="12776"/>
                </a:cubicBezTo>
                <a:cubicBezTo>
                  <a:pt x="2845" y="11290"/>
                  <a:pt x="5474" y="8839"/>
                  <a:pt x="8281" y="8598"/>
                </a:cubicBezTo>
                <a:cubicBezTo>
                  <a:pt x="38405" y="6007"/>
                  <a:pt x="68529" y="2769"/>
                  <a:pt x="98717" y="1677"/>
                </a:cubicBezTo>
                <a:cubicBezTo>
                  <a:pt x="138671" y="229"/>
                  <a:pt x="178676" y="0"/>
                  <a:pt x="218643" y="572"/>
                </a:cubicBezTo>
                <a:close/>
              </a:path>
            </a:pathLst>
          </a:custGeom>
          <a:solidFill>
            <a:srgbClr val="FFFFFF"/>
          </a:solidFill>
          <a:ln w="0" cap="flat">
            <a:noFill/>
            <a:miter lim="127000"/>
          </a:ln>
          <a:effectLst/>
        </xdr:spPr>
        <xdr:txBody>
          <a:bodyPr wrap="square"/>
          <a:lstStyle/>
          <a:p>
            <a:endParaRPr lang="en-KE"/>
          </a:p>
        </xdr:txBody>
      </xdr:sp>
      <xdr:sp macro="" textlink="">
        <xdr:nvSpPr>
          <xdr:cNvPr id="28" name="Shape 31">
            <a:extLst>
              <a:ext uri="{FF2B5EF4-FFF2-40B4-BE49-F238E27FC236}">
                <a16:creationId xmlns:a16="http://schemas.microsoft.com/office/drawing/2014/main" id="{15405F6F-B484-03B2-1233-94A7B186911A}"/>
              </a:ext>
            </a:extLst>
          </xdr:cNvPr>
          <xdr:cNvSpPr/>
        </xdr:nvSpPr>
        <xdr:spPr>
          <a:xfrm>
            <a:off x="2189604" y="1574697"/>
            <a:ext cx="134519" cy="49480"/>
          </a:xfrm>
          <a:custGeom>
            <a:avLst/>
            <a:gdLst/>
            <a:ahLst/>
            <a:cxnLst/>
            <a:rect l="0" t="0" r="0" b="0"/>
            <a:pathLst>
              <a:path w="134519" h="49480">
                <a:moveTo>
                  <a:pt x="134519" y="0"/>
                </a:moveTo>
                <a:cubicBezTo>
                  <a:pt x="125743" y="13869"/>
                  <a:pt x="115938" y="17272"/>
                  <a:pt x="103962" y="19660"/>
                </a:cubicBezTo>
                <a:cubicBezTo>
                  <a:pt x="93371" y="21768"/>
                  <a:pt x="81864" y="26378"/>
                  <a:pt x="73965" y="33452"/>
                </a:cubicBezTo>
                <a:cubicBezTo>
                  <a:pt x="56261" y="49276"/>
                  <a:pt x="38951" y="49480"/>
                  <a:pt x="23216" y="31636"/>
                </a:cubicBezTo>
                <a:cubicBezTo>
                  <a:pt x="19685" y="27636"/>
                  <a:pt x="14199" y="25426"/>
                  <a:pt x="10058" y="21857"/>
                </a:cubicBezTo>
                <a:cubicBezTo>
                  <a:pt x="6388" y="18695"/>
                  <a:pt x="3327" y="14808"/>
                  <a:pt x="0" y="11240"/>
                </a:cubicBezTo>
                <a:cubicBezTo>
                  <a:pt x="483" y="9449"/>
                  <a:pt x="953" y="7671"/>
                  <a:pt x="1435" y="5880"/>
                </a:cubicBezTo>
                <a:cubicBezTo>
                  <a:pt x="44806" y="3963"/>
                  <a:pt x="88189" y="2045"/>
                  <a:pt x="134519" y="0"/>
                </a:cubicBezTo>
                <a:close/>
              </a:path>
            </a:pathLst>
          </a:custGeom>
          <a:solidFill>
            <a:srgbClr val="FFFFFF"/>
          </a:solidFill>
          <a:ln w="0" cap="flat">
            <a:noFill/>
            <a:miter lim="127000"/>
          </a:ln>
          <a:effectLst/>
        </xdr:spPr>
        <xdr:txBody>
          <a:bodyPr wrap="square"/>
          <a:lstStyle/>
          <a:p>
            <a:endParaRPr lang="en-KE"/>
          </a:p>
        </xdr:txBody>
      </xdr:sp>
      <xdr:sp macro="" textlink="">
        <xdr:nvSpPr>
          <xdr:cNvPr id="29" name="Shape 32">
            <a:extLst>
              <a:ext uri="{FF2B5EF4-FFF2-40B4-BE49-F238E27FC236}">
                <a16:creationId xmlns:a16="http://schemas.microsoft.com/office/drawing/2014/main" id="{E0711FE5-73F5-4AE7-331D-A4EF3F51E651}"/>
              </a:ext>
            </a:extLst>
          </xdr:cNvPr>
          <xdr:cNvSpPr/>
        </xdr:nvSpPr>
        <xdr:spPr>
          <a:xfrm>
            <a:off x="2681134" y="1636262"/>
            <a:ext cx="41161" cy="40427"/>
          </a:xfrm>
          <a:custGeom>
            <a:avLst/>
            <a:gdLst/>
            <a:ahLst/>
            <a:cxnLst/>
            <a:rect l="0" t="0" r="0" b="0"/>
            <a:pathLst>
              <a:path w="41161" h="40427">
                <a:moveTo>
                  <a:pt x="14893" y="373"/>
                </a:moveTo>
                <a:cubicBezTo>
                  <a:pt x="17971" y="0"/>
                  <a:pt x="21082" y="219"/>
                  <a:pt x="21984" y="1273"/>
                </a:cubicBezTo>
                <a:cubicBezTo>
                  <a:pt x="29070" y="9579"/>
                  <a:pt x="35128" y="19091"/>
                  <a:pt x="39777" y="29010"/>
                </a:cubicBezTo>
                <a:cubicBezTo>
                  <a:pt x="41161" y="31944"/>
                  <a:pt x="36716" y="37633"/>
                  <a:pt x="35598" y="40427"/>
                </a:cubicBezTo>
                <a:cubicBezTo>
                  <a:pt x="14910" y="40300"/>
                  <a:pt x="0" y="16793"/>
                  <a:pt x="8001" y="3026"/>
                </a:cubicBezTo>
                <a:cubicBezTo>
                  <a:pt x="8770" y="1711"/>
                  <a:pt x="11814" y="746"/>
                  <a:pt x="14893" y="373"/>
                </a:cubicBezTo>
                <a:close/>
              </a:path>
            </a:pathLst>
          </a:custGeom>
          <a:solidFill>
            <a:srgbClr val="FFFFFF"/>
          </a:solidFill>
          <a:ln w="0" cap="flat">
            <a:noFill/>
            <a:miter lim="127000"/>
          </a:ln>
          <a:effectLst/>
        </xdr:spPr>
        <xdr:txBody>
          <a:bodyPr wrap="square"/>
          <a:lstStyle/>
          <a:p>
            <a:endParaRPr lang="en-KE"/>
          </a:p>
        </xdr:txBody>
      </xdr:sp>
      <xdr:sp macro="" textlink="">
        <xdr:nvSpPr>
          <xdr:cNvPr id="30" name="Shape 33">
            <a:extLst>
              <a:ext uri="{FF2B5EF4-FFF2-40B4-BE49-F238E27FC236}">
                <a16:creationId xmlns:a16="http://schemas.microsoft.com/office/drawing/2014/main" id="{D566140D-E8F8-22B4-2BCA-2A0B189A9F62}"/>
              </a:ext>
            </a:extLst>
          </xdr:cNvPr>
          <xdr:cNvSpPr/>
        </xdr:nvSpPr>
        <xdr:spPr>
          <a:xfrm>
            <a:off x="2126169" y="1582661"/>
            <a:ext cx="30188" cy="7379"/>
          </a:xfrm>
          <a:custGeom>
            <a:avLst/>
            <a:gdLst/>
            <a:ahLst/>
            <a:cxnLst/>
            <a:rect l="0" t="0" r="0" b="0"/>
            <a:pathLst>
              <a:path w="30188" h="7379">
                <a:moveTo>
                  <a:pt x="12584" y="87"/>
                </a:moveTo>
                <a:cubicBezTo>
                  <a:pt x="17599" y="0"/>
                  <a:pt x="23451" y="2343"/>
                  <a:pt x="30188" y="7379"/>
                </a:cubicBezTo>
                <a:lnTo>
                  <a:pt x="0" y="7379"/>
                </a:lnTo>
                <a:cubicBezTo>
                  <a:pt x="3391" y="2692"/>
                  <a:pt x="7569" y="174"/>
                  <a:pt x="12584" y="87"/>
                </a:cubicBezTo>
                <a:close/>
              </a:path>
            </a:pathLst>
          </a:custGeom>
          <a:solidFill>
            <a:srgbClr val="FFFFFF"/>
          </a:solidFill>
          <a:ln w="0" cap="flat">
            <a:noFill/>
            <a:miter lim="127000"/>
          </a:ln>
          <a:effectLst/>
        </xdr:spPr>
        <xdr:txBody>
          <a:bodyPr wrap="square"/>
          <a:lstStyle/>
          <a:p>
            <a:endParaRPr lang="en-KE"/>
          </a:p>
        </xdr:txBody>
      </xdr:sp>
      <xdr:sp macro="" textlink="">
        <xdr:nvSpPr>
          <xdr:cNvPr id="31" name="Shape 34">
            <a:extLst>
              <a:ext uri="{FF2B5EF4-FFF2-40B4-BE49-F238E27FC236}">
                <a16:creationId xmlns:a16="http://schemas.microsoft.com/office/drawing/2014/main" id="{02B403A9-B218-FBC2-E262-3F2951F50026}"/>
              </a:ext>
            </a:extLst>
          </xdr:cNvPr>
          <xdr:cNvSpPr/>
        </xdr:nvSpPr>
        <xdr:spPr>
          <a:xfrm>
            <a:off x="0" y="2432115"/>
            <a:ext cx="1164692" cy="870686"/>
          </a:xfrm>
          <a:custGeom>
            <a:avLst/>
            <a:gdLst/>
            <a:ahLst/>
            <a:cxnLst/>
            <a:rect l="0" t="0" r="0" b="0"/>
            <a:pathLst>
              <a:path w="1164692" h="870686">
                <a:moveTo>
                  <a:pt x="0" y="0"/>
                </a:moveTo>
                <a:lnTo>
                  <a:pt x="212027" y="0"/>
                </a:lnTo>
                <a:lnTo>
                  <a:pt x="585178" y="664325"/>
                </a:lnTo>
                <a:lnTo>
                  <a:pt x="963981" y="0"/>
                </a:lnTo>
                <a:lnTo>
                  <a:pt x="1077062" y="0"/>
                </a:lnTo>
                <a:lnTo>
                  <a:pt x="1077062" y="585165"/>
                </a:lnTo>
                <a:lnTo>
                  <a:pt x="1164692" y="585165"/>
                </a:lnTo>
                <a:lnTo>
                  <a:pt x="1164692" y="870686"/>
                </a:lnTo>
                <a:lnTo>
                  <a:pt x="995070" y="870686"/>
                </a:lnTo>
                <a:lnTo>
                  <a:pt x="995070" y="293992"/>
                </a:lnTo>
                <a:lnTo>
                  <a:pt x="641718" y="870686"/>
                </a:lnTo>
                <a:lnTo>
                  <a:pt x="508851" y="870686"/>
                </a:lnTo>
                <a:lnTo>
                  <a:pt x="172441" y="293992"/>
                </a:lnTo>
                <a:cubicBezTo>
                  <a:pt x="172441" y="293992"/>
                  <a:pt x="175273" y="867867"/>
                  <a:pt x="172441" y="867867"/>
                </a:cubicBezTo>
                <a:lnTo>
                  <a:pt x="0" y="867867"/>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32" name="Shape 35">
            <a:extLst>
              <a:ext uri="{FF2B5EF4-FFF2-40B4-BE49-F238E27FC236}">
                <a16:creationId xmlns:a16="http://schemas.microsoft.com/office/drawing/2014/main" id="{AF39D953-FA97-2E80-3E33-2C789B5ED9E6}"/>
              </a:ext>
            </a:extLst>
          </xdr:cNvPr>
          <xdr:cNvSpPr/>
        </xdr:nvSpPr>
        <xdr:spPr>
          <a:xfrm>
            <a:off x="1232538" y="2432114"/>
            <a:ext cx="703910" cy="870686"/>
          </a:xfrm>
          <a:custGeom>
            <a:avLst/>
            <a:gdLst/>
            <a:ahLst/>
            <a:cxnLst/>
            <a:rect l="0" t="0" r="0" b="0"/>
            <a:pathLst>
              <a:path w="703910" h="870686">
                <a:moveTo>
                  <a:pt x="101778" y="0"/>
                </a:moveTo>
                <a:lnTo>
                  <a:pt x="703910" y="0"/>
                </a:lnTo>
                <a:lnTo>
                  <a:pt x="703910" y="161138"/>
                </a:lnTo>
                <a:lnTo>
                  <a:pt x="166789" y="161138"/>
                </a:lnTo>
                <a:lnTo>
                  <a:pt x="166789" y="356184"/>
                </a:lnTo>
                <a:lnTo>
                  <a:pt x="579526" y="356184"/>
                </a:lnTo>
                <a:lnTo>
                  <a:pt x="579526" y="503187"/>
                </a:lnTo>
                <a:lnTo>
                  <a:pt x="169621" y="503187"/>
                </a:lnTo>
                <a:lnTo>
                  <a:pt x="169621" y="737832"/>
                </a:lnTo>
                <a:lnTo>
                  <a:pt x="703910" y="737832"/>
                </a:lnTo>
                <a:lnTo>
                  <a:pt x="703910" y="870686"/>
                </a:lnTo>
                <a:lnTo>
                  <a:pt x="0" y="870686"/>
                </a:lnTo>
                <a:lnTo>
                  <a:pt x="0" y="587997"/>
                </a:lnTo>
                <a:cubicBezTo>
                  <a:pt x="2832" y="585165"/>
                  <a:pt x="101778" y="590830"/>
                  <a:pt x="101778" y="590830"/>
                </a:cubicBezTo>
                <a:lnTo>
                  <a:pt x="101778" y="0"/>
                </a:lnTo>
                <a:close/>
              </a:path>
            </a:pathLst>
          </a:custGeom>
          <a:solidFill>
            <a:srgbClr val="312783"/>
          </a:solidFill>
          <a:ln w="0" cap="flat">
            <a:noFill/>
            <a:miter lim="127000"/>
          </a:ln>
          <a:effectLst/>
        </xdr:spPr>
        <xdr:txBody>
          <a:bodyPr wrap="square"/>
          <a:lstStyle/>
          <a:p>
            <a:endParaRPr lang="en-KE"/>
          </a:p>
        </xdr:txBody>
      </xdr:sp>
      <xdr:sp macro="" textlink="">
        <xdr:nvSpPr>
          <xdr:cNvPr id="33" name="Shape 36">
            <a:extLst>
              <a:ext uri="{FF2B5EF4-FFF2-40B4-BE49-F238E27FC236}">
                <a16:creationId xmlns:a16="http://schemas.microsoft.com/office/drawing/2014/main" id="{6C1DCA28-CD9F-1026-7F05-C4B3F6F466C8}"/>
              </a:ext>
            </a:extLst>
          </xdr:cNvPr>
          <xdr:cNvSpPr/>
        </xdr:nvSpPr>
        <xdr:spPr>
          <a:xfrm>
            <a:off x="3052982" y="2389657"/>
            <a:ext cx="994931" cy="912368"/>
          </a:xfrm>
          <a:custGeom>
            <a:avLst/>
            <a:gdLst/>
            <a:ahLst/>
            <a:cxnLst/>
            <a:rect l="0" t="0" r="0" b="0"/>
            <a:pathLst>
              <a:path w="994931" h="912368">
                <a:moveTo>
                  <a:pt x="415163" y="572"/>
                </a:moveTo>
                <a:cubicBezTo>
                  <a:pt x="454304" y="0"/>
                  <a:pt x="493700" y="4077"/>
                  <a:pt x="532676" y="8712"/>
                </a:cubicBezTo>
                <a:cubicBezTo>
                  <a:pt x="584822" y="14910"/>
                  <a:pt x="636981" y="21946"/>
                  <a:pt x="688530" y="31776"/>
                </a:cubicBezTo>
                <a:cubicBezTo>
                  <a:pt x="735152" y="40691"/>
                  <a:pt x="780999" y="53670"/>
                  <a:pt x="827100" y="65215"/>
                </a:cubicBezTo>
                <a:cubicBezTo>
                  <a:pt x="836892" y="67678"/>
                  <a:pt x="849706" y="69037"/>
                  <a:pt x="854926" y="75730"/>
                </a:cubicBezTo>
                <a:cubicBezTo>
                  <a:pt x="860120" y="82436"/>
                  <a:pt x="857301" y="95212"/>
                  <a:pt x="858367" y="105283"/>
                </a:cubicBezTo>
                <a:cubicBezTo>
                  <a:pt x="863066" y="149619"/>
                  <a:pt x="867931" y="193929"/>
                  <a:pt x="872604" y="238252"/>
                </a:cubicBezTo>
                <a:cubicBezTo>
                  <a:pt x="873061" y="242570"/>
                  <a:pt x="872668" y="246990"/>
                  <a:pt x="872668" y="253200"/>
                </a:cubicBezTo>
                <a:cubicBezTo>
                  <a:pt x="853961" y="247968"/>
                  <a:pt x="837069" y="243155"/>
                  <a:pt x="820128" y="238544"/>
                </a:cubicBezTo>
                <a:cubicBezTo>
                  <a:pt x="770344" y="224993"/>
                  <a:pt x="721144" y="208331"/>
                  <a:pt x="670598" y="198857"/>
                </a:cubicBezTo>
                <a:cubicBezTo>
                  <a:pt x="610032" y="187490"/>
                  <a:pt x="549605" y="173444"/>
                  <a:pt x="487273" y="172809"/>
                </a:cubicBezTo>
                <a:cubicBezTo>
                  <a:pt x="445745" y="172390"/>
                  <a:pt x="404228" y="169342"/>
                  <a:pt x="362686" y="168186"/>
                </a:cubicBezTo>
                <a:cubicBezTo>
                  <a:pt x="313791" y="166802"/>
                  <a:pt x="269545" y="182588"/>
                  <a:pt x="229426" y="209055"/>
                </a:cubicBezTo>
                <a:cubicBezTo>
                  <a:pt x="209537" y="222187"/>
                  <a:pt x="192887" y="242354"/>
                  <a:pt x="196799" y="267018"/>
                </a:cubicBezTo>
                <a:cubicBezTo>
                  <a:pt x="201282" y="295123"/>
                  <a:pt x="222390" y="313817"/>
                  <a:pt x="249517" y="322898"/>
                </a:cubicBezTo>
                <a:cubicBezTo>
                  <a:pt x="263309" y="327520"/>
                  <a:pt x="278168" y="329197"/>
                  <a:pt x="292671" y="331356"/>
                </a:cubicBezTo>
                <a:cubicBezTo>
                  <a:pt x="335826" y="337757"/>
                  <a:pt x="378980" y="344069"/>
                  <a:pt x="422211" y="349758"/>
                </a:cubicBezTo>
                <a:cubicBezTo>
                  <a:pt x="444919" y="352730"/>
                  <a:pt x="467881" y="353771"/>
                  <a:pt x="490613" y="356603"/>
                </a:cubicBezTo>
                <a:cubicBezTo>
                  <a:pt x="543890" y="363233"/>
                  <a:pt x="597116" y="370370"/>
                  <a:pt x="650341" y="377393"/>
                </a:cubicBezTo>
                <a:cubicBezTo>
                  <a:pt x="674484" y="380581"/>
                  <a:pt x="698830" y="382829"/>
                  <a:pt x="722643" y="387680"/>
                </a:cubicBezTo>
                <a:cubicBezTo>
                  <a:pt x="746773" y="392595"/>
                  <a:pt x="770420" y="399987"/>
                  <a:pt x="794169" y="406705"/>
                </a:cubicBezTo>
                <a:cubicBezTo>
                  <a:pt x="804875" y="409740"/>
                  <a:pt x="815581" y="413093"/>
                  <a:pt x="825767" y="417513"/>
                </a:cubicBezTo>
                <a:cubicBezTo>
                  <a:pt x="879246" y="440677"/>
                  <a:pt x="923620" y="475387"/>
                  <a:pt x="954392" y="525221"/>
                </a:cubicBezTo>
                <a:cubicBezTo>
                  <a:pt x="984275" y="573634"/>
                  <a:pt x="994931" y="625424"/>
                  <a:pt x="978700" y="681901"/>
                </a:cubicBezTo>
                <a:cubicBezTo>
                  <a:pt x="964603" y="730936"/>
                  <a:pt x="935622" y="768693"/>
                  <a:pt x="897814" y="801446"/>
                </a:cubicBezTo>
                <a:cubicBezTo>
                  <a:pt x="869734" y="825805"/>
                  <a:pt x="838022" y="843268"/>
                  <a:pt x="804482" y="858723"/>
                </a:cubicBezTo>
                <a:cubicBezTo>
                  <a:pt x="736308" y="890105"/>
                  <a:pt x="664337" y="904774"/>
                  <a:pt x="590093" y="908228"/>
                </a:cubicBezTo>
                <a:cubicBezTo>
                  <a:pt x="527850" y="911149"/>
                  <a:pt x="465442" y="912368"/>
                  <a:pt x="403123" y="911746"/>
                </a:cubicBezTo>
                <a:cubicBezTo>
                  <a:pt x="376555" y="911492"/>
                  <a:pt x="350037" y="904647"/>
                  <a:pt x="323481" y="900824"/>
                </a:cubicBezTo>
                <a:cubicBezTo>
                  <a:pt x="288950" y="895858"/>
                  <a:pt x="254102" y="892416"/>
                  <a:pt x="219939" y="885597"/>
                </a:cubicBezTo>
                <a:cubicBezTo>
                  <a:pt x="171297" y="875881"/>
                  <a:pt x="123190" y="863537"/>
                  <a:pt x="74778" y="852717"/>
                </a:cubicBezTo>
                <a:cubicBezTo>
                  <a:pt x="62001" y="849859"/>
                  <a:pt x="59931" y="839610"/>
                  <a:pt x="57950" y="829971"/>
                </a:cubicBezTo>
                <a:cubicBezTo>
                  <a:pt x="50876" y="795693"/>
                  <a:pt x="44590" y="761251"/>
                  <a:pt x="37986" y="726872"/>
                </a:cubicBezTo>
                <a:cubicBezTo>
                  <a:pt x="35217" y="712432"/>
                  <a:pt x="32156" y="698043"/>
                  <a:pt x="29629" y="683565"/>
                </a:cubicBezTo>
                <a:cubicBezTo>
                  <a:pt x="28143" y="674993"/>
                  <a:pt x="30543" y="671538"/>
                  <a:pt x="40551" y="674103"/>
                </a:cubicBezTo>
                <a:cubicBezTo>
                  <a:pt x="90094" y="686714"/>
                  <a:pt x="139395" y="700989"/>
                  <a:pt x="189598" y="710108"/>
                </a:cubicBezTo>
                <a:cubicBezTo>
                  <a:pt x="236842" y="718667"/>
                  <a:pt x="285000" y="722935"/>
                  <a:pt x="332943" y="726517"/>
                </a:cubicBezTo>
                <a:cubicBezTo>
                  <a:pt x="379425" y="729958"/>
                  <a:pt x="426237" y="732663"/>
                  <a:pt x="472745" y="731164"/>
                </a:cubicBezTo>
                <a:cubicBezTo>
                  <a:pt x="550647" y="728663"/>
                  <a:pt x="629336" y="729755"/>
                  <a:pt x="705295" y="709066"/>
                </a:cubicBezTo>
                <a:cubicBezTo>
                  <a:pt x="737845" y="700176"/>
                  <a:pt x="771474" y="690398"/>
                  <a:pt x="794321" y="661340"/>
                </a:cubicBezTo>
                <a:cubicBezTo>
                  <a:pt x="813575" y="636841"/>
                  <a:pt x="810120" y="605968"/>
                  <a:pt x="784809" y="587312"/>
                </a:cubicBezTo>
                <a:cubicBezTo>
                  <a:pt x="751040" y="562420"/>
                  <a:pt x="711695" y="554584"/>
                  <a:pt x="671258" y="548882"/>
                </a:cubicBezTo>
                <a:cubicBezTo>
                  <a:pt x="633806" y="543585"/>
                  <a:pt x="596709" y="535889"/>
                  <a:pt x="559384" y="529793"/>
                </a:cubicBezTo>
                <a:cubicBezTo>
                  <a:pt x="551028" y="528434"/>
                  <a:pt x="542226" y="529895"/>
                  <a:pt x="533743" y="529120"/>
                </a:cubicBezTo>
                <a:cubicBezTo>
                  <a:pt x="483260" y="524497"/>
                  <a:pt x="432473" y="521818"/>
                  <a:pt x="382422" y="514261"/>
                </a:cubicBezTo>
                <a:cubicBezTo>
                  <a:pt x="316890" y="504342"/>
                  <a:pt x="251815" y="491948"/>
                  <a:pt x="188011" y="472402"/>
                </a:cubicBezTo>
                <a:cubicBezTo>
                  <a:pt x="145707" y="459436"/>
                  <a:pt x="107988" y="439827"/>
                  <a:pt x="75793" y="411239"/>
                </a:cubicBezTo>
                <a:cubicBezTo>
                  <a:pt x="23660" y="364935"/>
                  <a:pt x="0" y="305410"/>
                  <a:pt x="8877" y="235560"/>
                </a:cubicBezTo>
                <a:cubicBezTo>
                  <a:pt x="15430" y="184125"/>
                  <a:pt x="34785" y="136995"/>
                  <a:pt x="73342" y="101168"/>
                </a:cubicBezTo>
                <a:cubicBezTo>
                  <a:pt x="92278" y="83566"/>
                  <a:pt x="115354" y="69660"/>
                  <a:pt x="138290" y="57264"/>
                </a:cubicBezTo>
                <a:cubicBezTo>
                  <a:pt x="182728" y="33249"/>
                  <a:pt x="230251" y="16790"/>
                  <a:pt x="280695" y="11265"/>
                </a:cubicBezTo>
                <a:cubicBezTo>
                  <a:pt x="325387" y="6376"/>
                  <a:pt x="370281" y="1232"/>
                  <a:pt x="415163" y="572"/>
                </a:cubicBezTo>
                <a:close/>
              </a:path>
            </a:pathLst>
          </a:custGeom>
          <a:solidFill>
            <a:srgbClr val="312783"/>
          </a:solidFill>
          <a:ln w="0" cap="flat">
            <a:noFill/>
            <a:miter lim="127000"/>
          </a:ln>
          <a:effectLst/>
        </xdr:spPr>
        <xdr:txBody>
          <a:bodyPr wrap="square"/>
          <a:lstStyle/>
          <a:p>
            <a:endParaRPr lang="en-KE"/>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480060</xdr:colOff>
      <xdr:row>1</xdr:row>
      <xdr:rowOff>53340</xdr:rowOff>
    </xdr:to>
    <xdr:grpSp>
      <xdr:nvGrpSpPr>
        <xdr:cNvPr id="2" name="Group 1">
          <a:extLst>
            <a:ext uri="{FF2B5EF4-FFF2-40B4-BE49-F238E27FC236}">
              <a16:creationId xmlns:a16="http://schemas.microsoft.com/office/drawing/2014/main" id="{DEBDC5C3-F708-4369-9E50-087354A00821}"/>
            </a:ext>
          </a:extLst>
        </xdr:cNvPr>
        <xdr:cNvGrpSpPr/>
      </xdr:nvGrpSpPr>
      <xdr:grpSpPr>
        <a:xfrm>
          <a:off x="0" y="0"/>
          <a:ext cx="702310" cy="643890"/>
          <a:chOff x="0" y="0"/>
          <a:chExt cx="4047913" cy="3307614"/>
        </a:xfrm>
      </xdr:grpSpPr>
      <xdr:sp macro="" textlink="">
        <xdr:nvSpPr>
          <xdr:cNvPr id="3" name="Shape 6">
            <a:extLst>
              <a:ext uri="{FF2B5EF4-FFF2-40B4-BE49-F238E27FC236}">
                <a16:creationId xmlns:a16="http://schemas.microsoft.com/office/drawing/2014/main" id="{EB4E2575-B40B-939F-7CBC-7E16F9F4D206}"/>
              </a:ext>
            </a:extLst>
          </xdr:cNvPr>
          <xdr:cNvSpPr/>
        </xdr:nvSpPr>
        <xdr:spPr>
          <a:xfrm>
            <a:off x="665022" y="1207791"/>
            <a:ext cx="273264" cy="868083"/>
          </a:xfrm>
          <a:custGeom>
            <a:avLst/>
            <a:gdLst/>
            <a:ahLst/>
            <a:cxnLst/>
            <a:rect l="0" t="0" r="0" b="0"/>
            <a:pathLst>
              <a:path w="273264" h="868083">
                <a:moveTo>
                  <a:pt x="273264" y="0"/>
                </a:moveTo>
                <a:lnTo>
                  <a:pt x="273264" y="149769"/>
                </a:lnTo>
                <a:lnTo>
                  <a:pt x="218249" y="227601"/>
                </a:lnTo>
                <a:cubicBezTo>
                  <a:pt x="188532" y="270286"/>
                  <a:pt x="158763" y="312945"/>
                  <a:pt x="129870" y="356189"/>
                </a:cubicBezTo>
                <a:cubicBezTo>
                  <a:pt x="117081" y="375340"/>
                  <a:pt x="101651" y="394162"/>
                  <a:pt x="103657" y="419422"/>
                </a:cubicBezTo>
                <a:cubicBezTo>
                  <a:pt x="105626" y="444187"/>
                  <a:pt x="106947" y="469219"/>
                  <a:pt x="111760" y="493501"/>
                </a:cubicBezTo>
                <a:cubicBezTo>
                  <a:pt x="117361" y="521720"/>
                  <a:pt x="108331" y="541075"/>
                  <a:pt x="84887" y="556340"/>
                </a:cubicBezTo>
                <a:cubicBezTo>
                  <a:pt x="79273" y="560011"/>
                  <a:pt x="73469" y="569079"/>
                  <a:pt x="73876" y="575276"/>
                </a:cubicBezTo>
                <a:cubicBezTo>
                  <a:pt x="75540" y="600994"/>
                  <a:pt x="79083" y="626635"/>
                  <a:pt x="83083" y="652124"/>
                </a:cubicBezTo>
                <a:cubicBezTo>
                  <a:pt x="83896" y="657293"/>
                  <a:pt x="88671" y="663503"/>
                  <a:pt x="93358" y="666107"/>
                </a:cubicBezTo>
                <a:cubicBezTo>
                  <a:pt x="123685" y="682922"/>
                  <a:pt x="154635" y="698644"/>
                  <a:pt x="185140" y="715179"/>
                </a:cubicBezTo>
                <a:lnTo>
                  <a:pt x="273264" y="763412"/>
                </a:lnTo>
                <a:lnTo>
                  <a:pt x="273264" y="868083"/>
                </a:lnTo>
                <a:lnTo>
                  <a:pt x="237998" y="848478"/>
                </a:lnTo>
                <a:cubicBezTo>
                  <a:pt x="205867" y="830457"/>
                  <a:pt x="174396" y="811242"/>
                  <a:pt x="142329" y="793081"/>
                </a:cubicBezTo>
                <a:cubicBezTo>
                  <a:pt x="99441" y="768799"/>
                  <a:pt x="56007" y="745456"/>
                  <a:pt x="13513" y="720526"/>
                </a:cubicBezTo>
                <a:cubicBezTo>
                  <a:pt x="7417" y="716957"/>
                  <a:pt x="1930" y="706874"/>
                  <a:pt x="1714" y="699647"/>
                </a:cubicBezTo>
                <a:cubicBezTo>
                  <a:pt x="279" y="648911"/>
                  <a:pt x="0" y="598124"/>
                  <a:pt x="63" y="547349"/>
                </a:cubicBezTo>
                <a:cubicBezTo>
                  <a:pt x="89" y="533887"/>
                  <a:pt x="3213" y="521593"/>
                  <a:pt x="19761" y="517288"/>
                </a:cubicBezTo>
                <a:cubicBezTo>
                  <a:pt x="31877" y="514138"/>
                  <a:pt x="34988" y="502569"/>
                  <a:pt x="35001" y="491660"/>
                </a:cubicBezTo>
                <a:cubicBezTo>
                  <a:pt x="35052" y="445520"/>
                  <a:pt x="35230" y="399369"/>
                  <a:pt x="33680" y="353268"/>
                </a:cubicBezTo>
                <a:cubicBezTo>
                  <a:pt x="32829" y="327753"/>
                  <a:pt x="38837" y="305592"/>
                  <a:pt x="54102" y="285221"/>
                </a:cubicBezTo>
                <a:cubicBezTo>
                  <a:pt x="85293" y="243603"/>
                  <a:pt x="115964" y="201604"/>
                  <a:pt x="146774" y="159719"/>
                </a:cubicBezTo>
                <a:cubicBezTo>
                  <a:pt x="183426" y="109872"/>
                  <a:pt x="220027" y="59987"/>
                  <a:pt x="256591" y="10088"/>
                </a:cubicBezTo>
                <a:cubicBezTo>
                  <a:pt x="259709" y="5840"/>
                  <a:pt x="263242" y="2789"/>
                  <a:pt x="267337" y="908"/>
                </a:cubicBezTo>
                <a:lnTo>
                  <a:pt x="273264" y="0"/>
                </a:lnTo>
                <a:close/>
              </a:path>
            </a:pathLst>
          </a:custGeom>
          <a:solidFill>
            <a:srgbClr val="312783"/>
          </a:solidFill>
          <a:ln w="0" cap="flat">
            <a:noFill/>
            <a:miter lim="127000"/>
          </a:ln>
          <a:effectLst/>
        </xdr:spPr>
        <xdr:txBody>
          <a:bodyPr wrap="square"/>
          <a:lstStyle/>
          <a:p>
            <a:endParaRPr lang="en-KE"/>
          </a:p>
        </xdr:txBody>
      </xdr:sp>
      <xdr:sp macro="" textlink="">
        <xdr:nvSpPr>
          <xdr:cNvPr id="4" name="Shape 7">
            <a:extLst>
              <a:ext uri="{FF2B5EF4-FFF2-40B4-BE49-F238E27FC236}">
                <a16:creationId xmlns:a16="http://schemas.microsoft.com/office/drawing/2014/main" id="{BCB4A1BC-73AE-D173-3B3E-C1C9A1A4B65F}"/>
              </a:ext>
            </a:extLst>
          </xdr:cNvPr>
          <xdr:cNvSpPr/>
        </xdr:nvSpPr>
        <xdr:spPr>
          <a:xfrm>
            <a:off x="567143" y="85199"/>
            <a:ext cx="371143" cy="795381"/>
          </a:xfrm>
          <a:custGeom>
            <a:avLst/>
            <a:gdLst/>
            <a:ahLst/>
            <a:cxnLst/>
            <a:rect l="0" t="0" r="0" b="0"/>
            <a:pathLst>
              <a:path w="371143" h="795381">
                <a:moveTo>
                  <a:pt x="371143" y="0"/>
                </a:moveTo>
                <a:lnTo>
                  <a:pt x="371143" y="98301"/>
                </a:lnTo>
                <a:lnTo>
                  <a:pt x="269507" y="144836"/>
                </a:lnTo>
                <a:cubicBezTo>
                  <a:pt x="250571" y="153396"/>
                  <a:pt x="242164" y="167798"/>
                  <a:pt x="242545" y="188067"/>
                </a:cubicBezTo>
                <a:cubicBezTo>
                  <a:pt x="242938" y="208374"/>
                  <a:pt x="242722" y="228733"/>
                  <a:pt x="243967" y="248989"/>
                </a:cubicBezTo>
                <a:cubicBezTo>
                  <a:pt x="244475" y="257346"/>
                  <a:pt x="245859" y="267264"/>
                  <a:pt x="250698" y="273449"/>
                </a:cubicBezTo>
                <a:cubicBezTo>
                  <a:pt x="261404" y="287140"/>
                  <a:pt x="273825" y="299751"/>
                  <a:pt x="286880" y="311295"/>
                </a:cubicBezTo>
                <a:cubicBezTo>
                  <a:pt x="311493" y="333076"/>
                  <a:pt x="328701" y="358387"/>
                  <a:pt x="328358" y="392347"/>
                </a:cubicBezTo>
                <a:cubicBezTo>
                  <a:pt x="328028" y="425176"/>
                  <a:pt x="330391" y="456875"/>
                  <a:pt x="353632" y="482974"/>
                </a:cubicBezTo>
                <a:cubicBezTo>
                  <a:pt x="353949" y="483329"/>
                  <a:pt x="353974" y="483939"/>
                  <a:pt x="354254" y="484346"/>
                </a:cubicBezTo>
                <a:lnTo>
                  <a:pt x="371143" y="509102"/>
                </a:lnTo>
                <a:lnTo>
                  <a:pt x="371143" y="794506"/>
                </a:lnTo>
                <a:lnTo>
                  <a:pt x="143599" y="795267"/>
                </a:lnTo>
                <a:cubicBezTo>
                  <a:pt x="100444" y="795381"/>
                  <a:pt x="57290" y="794708"/>
                  <a:pt x="14135" y="794721"/>
                </a:cubicBezTo>
                <a:cubicBezTo>
                  <a:pt x="5842" y="794721"/>
                  <a:pt x="114" y="793286"/>
                  <a:pt x="114" y="783456"/>
                </a:cubicBezTo>
                <a:cubicBezTo>
                  <a:pt x="140" y="740797"/>
                  <a:pt x="0" y="698137"/>
                  <a:pt x="127" y="655491"/>
                </a:cubicBezTo>
                <a:cubicBezTo>
                  <a:pt x="140" y="652773"/>
                  <a:pt x="1981" y="650055"/>
                  <a:pt x="1968" y="650106"/>
                </a:cubicBezTo>
                <a:cubicBezTo>
                  <a:pt x="38633" y="651452"/>
                  <a:pt x="73609" y="653383"/>
                  <a:pt x="108610" y="653840"/>
                </a:cubicBezTo>
                <a:cubicBezTo>
                  <a:pt x="146037" y="654335"/>
                  <a:pt x="184074" y="649204"/>
                  <a:pt x="220739" y="654411"/>
                </a:cubicBezTo>
                <a:cubicBezTo>
                  <a:pt x="253721" y="659097"/>
                  <a:pt x="284429" y="651871"/>
                  <a:pt x="316154" y="650005"/>
                </a:cubicBezTo>
                <a:cubicBezTo>
                  <a:pt x="327660" y="649331"/>
                  <a:pt x="328790" y="642003"/>
                  <a:pt x="325933" y="634281"/>
                </a:cubicBezTo>
                <a:cubicBezTo>
                  <a:pt x="320002" y="618267"/>
                  <a:pt x="314300" y="601782"/>
                  <a:pt x="305537" y="587279"/>
                </a:cubicBezTo>
                <a:cubicBezTo>
                  <a:pt x="287503" y="557472"/>
                  <a:pt x="266802" y="529291"/>
                  <a:pt x="248920" y="499408"/>
                </a:cubicBezTo>
                <a:cubicBezTo>
                  <a:pt x="244869" y="492651"/>
                  <a:pt x="246189" y="481348"/>
                  <a:pt x="247942" y="472712"/>
                </a:cubicBezTo>
                <a:cubicBezTo>
                  <a:pt x="251612" y="454602"/>
                  <a:pt x="259639" y="437127"/>
                  <a:pt x="261417" y="418953"/>
                </a:cubicBezTo>
                <a:cubicBezTo>
                  <a:pt x="263906" y="393642"/>
                  <a:pt x="248323" y="372065"/>
                  <a:pt x="224587" y="362108"/>
                </a:cubicBezTo>
                <a:cubicBezTo>
                  <a:pt x="211823" y="356749"/>
                  <a:pt x="197650" y="353904"/>
                  <a:pt x="186118" y="346715"/>
                </a:cubicBezTo>
                <a:cubicBezTo>
                  <a:pt x="177051" y="341051"/>
                  <a:pt x="166522" y="331438"/>
                  <a:pt x="164490" y="321913"/>
                </a:cubicBezTo>
                <a:cubicBezTo>
                  <a:pt x="156108" y="282797"/>
                  <a:pt x="149301" y="243185"/>
                  <a:pt x="144894" y="203434"/>
                </a:cubicBezTo>
                <a:cubicBezTo>
                  <a:pt x="143002" y="186302"/>
                  <a:pt x="151435" y="170414"/>
                  <a:pt x="161938" y="155009"/>
                </a:cubicBezTo>
                <a:cubicBezTo>
                  <a:pt x="173774" y="137674"/>
                  <a:pt x="188392" y="122510"/>
                  <a:pt x="200076" y="104870"/>
                </a:cubicBezTo>
                <a:cubicBezTo>
                  <a:pt x="214363" y="83305"/>
                  <a:pt x="231229" y="61537"/>
                  <a:pt x="255892" y="46272"/>
                </a:cubicBezTo>
                <a:cubicBezTo>
                  <a:pt x="272351" y="36086"/>
                  <a:pt x="289827" y="30206"/>
                  <a:pt x="306667" y="22751"/>
                </a:cubicBezTo>
                <a:cubicBezTo>
                  <a:pt x="319596" y="17024"/>
                  <a:pt x="333038" y="12477"/>
                  <a:pt x="346580" y="8132"/>
                </a:cubicBezTo>
                <a:lnTo>
                  <a:pt x="371143" y="0"/>
                </a:lnTo>
                <a:close/>
              </a:path>
            </a:pathLst>
          </a:custGeom>
          <a:solidFill>
            <a:srgbClr val="312783"/>
          </a:solidFill>
          <a:ln w="0" cap="flat">
            <a:noFill/>
            <a:miter lim="127000"/>
          </a:ln>
          <a:effectLst/>
        </xdr:spPr>
        <xdr:txBody>
          <a:bodyPr wrap="square"/>
          <a:lstStyle/>
          <a:p>
            <a:endParaRPr lang="en-KE"/>
          </a:p>
        </xdr:txBody>
      </xdr:sp>
      <xdr:sp macro="" textlink="">
        <xdr:nvSpPr>
          <xdr:cNvPr id="5" name="Shape 8">
            <a:extLst>
              <a:ext uri="{FF2B5EF4-FFF2-40B4-BE49-F238E27FC236}">
                <a16:creationId xmlns:a16="http://schemas.microsoft.com/office/drawing/2014/main" id="{70F364E5-883C-2584-C55D-F9CA26F57188}"/>
              </a:ext>
            </a:extLst>
          </xdr:cNvPr>
          <xdr:cNvSpPr/>
        </xdr:nvSpPr>
        <xdr:spPr>
          <a:xfrm>
            <a:off x="938286" y="272155"/>
            <a:ext cx="1567274" cy="3035459"/>
          </a:xfrm>
          <a:custGeom>
            <a:avLst/>
            <a:gdLst/>
            <a:ahLst/>
            <a:cxnLst/>
            <a:rect l="0" t="0" r="0" b="0"/>
            <a:pathLst>
              <a:path w="1567274" h="3035459">
                <a:moveTo>
                  <a:pt x="312566" y="543"/>
                </a:moveTo>
                <a:cubicBezTo>
                  <a:pt x="319242" y="1076"/>
                  <a:pt x="326151" y="2133"/>
                  <a:pt x="332679" y="2000"/>
                </a:cubicBezTo>
                <a:cubicBezTo>
                  <a:pt x="350204" y="1644"/>
                  <a:pt x="353532" y="3473"/>
                  <a:pt x="353456" y="21495"/>
                </a:cubicBezTo>
                <a:cubicBezTo>
                  <a:pt x="353087" y="109823"/>
                  <a:pt x="352084" y="198151"/>
                  <a:pt x="351386" y="286480"/>
                </a:cubicBezTo>
                <a:cubicBezTo>
                  <a:pt x="351030" y="331654"/>
                  <a:pt x="350014" y="376853"/>
                  <a:pt x="350916" y="422002"/>
                </a:cubicBezTo>
                <a:cubicBezTo>
                  <a:pt x="351462" y="449294"/>
                  <a:pt x="358878" y="454552"/>
                  <a:pt x="385764" y="453866"/>
                </a:cubicBezTo>
                <a:cubicBezTo>
                  <a:pt x="432234" y="452672"/>
                  <a:pt x="478716" y="451656"/>
                  <a:pt x="525198" y="450653"/>
                </a:cubicBezTo>
                <a:cubicBezTo>
                  <a:pt x="572200" y="449650"/>
                  <a:pt x="619203" y="448837"/>
                  <a:pt x="666206" y="447719"/>
                </a:cubicBezTo>
                <a:cubicBezTo>
                  <a:pt x="689777" y="447160"/>
                  <a:pt x="713336" y="445484"/>
                  <a:pt x="736894" y="445509"/>
                </a:cubicBezTo>
                <a:cubicBezTo>
                  <a:pt x="757595" y="445522"/>
                  <a:pt x="778296" y="447897"/>
                  <a:pt x="798997" y="447986"/>
                </a:cubicBezTo>
                <a:cubicBezTo>
                  <a:pt x="836043" y="448164"/>
                  <a:pt x="873089" y="447262"/>
                  <a:pt x="910147" y="447160"/>
                </a:cubicBezTo>
                <a:cubicBezTo>
                  <a:pt x="920041" y="447135"/>
                  <a:pt x="929350" y="450767"/>
                  <a:pt x="929477" y="462172"/>
                </a:cubicBezTo>
                <a:cubicBezTo>
                  <a:pt x="929921" y="500259"/>
                  <a:pt x="929718" y="538359"/>
                  <a:pt x="929020" y="576434"/>
                </a:cubicBezTo>
                <a:cubicBezTo>
                  <a:pt x="928817" y="587839"/>
                  <a:pt x="921958" y="593363"/>
                  <a:pt x="909741" y="592563"/>
                </a:cubicBezTo>
                <a:cubicBezTo>
                  <a:pt x="893549" y="591496"/>
                  <a:pt x="877267" y="590937"/>
                  <a:pt x="861037" y="591242"/>
                </a:cubicBezTo>
                <a:cubicBezTo>
                  <a:pt x="793206" y="592525"/>
                  <a:pt x="725388" y="594887"/>
                  <a:pt x="657544" y="595585"/>
                </a:cubicBezTo>
                <a:cubicBezTo>
                  <a:pt x="573343" y="596449"/>
                  <a:pt x="489130" y="595954"/>
                  <a:pt x="404916" y="596347"/>
                </a:cubicBezTo>
                <a:cubicBezTo>
                  <a:pt x="394832" y="596385"/>
                  <a:pt x="384761" y="599053"/>
                  <a:pt x="374665" y="599180"/>
                </a:cubicBezTo>
                <a:cubicBezTo>
                  <a:pt x="358358" y="599370"/>
                  <a:pt x="352719" y="607308"/>
                  <a:pt x="352592" y="623030"/>
                </a:cubicBezTo>
                <a:cubicBezTo>
                  <a:pt x="352059" y="687508"/>
                  <a:pt x="350560" y="751986"/>
                  <a:pt x="349836" y="816477"/>
                </a:cubicBezTo>
                <a:cubicBezTo>
                  <a:pt x="348198" y="961218"/>
                  <a:pt x="346216" y="1105948"/>
                  <a:pt x="345455" y="1250690"/>
                </a:cubicBezTo>
                <a:cubicBezTo>
                  <a:pt x="344566" y="1424883"/>
                  <a:pt x="344858" y="1599076"/>
                  <a:pt x="344502" y="1773269"/>
                </a:cubicBezTo>
                <a:cubicBezTo>
                  <a:pt x="344439" y="1808283"/>
                  <a:pt x="343664" y="1843310"/>
                  <a:pt x="343562" y="1878311"/>
                </a:cubicBezTo>
                <a:cubicBezTo>
                  <a:pt x="343524" y="1891036"/>
                  <a:pt x="343791" y="1903711"/>
                  <a:pt x="356821" y="1911852"/>
                </a:cubicBezTo>
                <a:cubicBezTo>
                  <a:pt x="386780" y="1930533"/>
                  <a:pt x="415927" y="1950574"/>
                  <a:pt x="446331" y="1968481"/>
                </a:cubicBezTo>
                <a:cubicBezTo>
                  <a:pt x="485104" y="1991315"/>
                  <a:pt x="524893" y="2012423"/>
                  <a:pt x="564047" y="2034622"/>
                </a:cubicBezTo>
                <a:cubicBezTo>
                  <a:pt x="588228" y="2048339"/>
                  <a:pt x="612015" y="2062728"/>
                  <a:pt x="636005" y="2076761"/>
                </a:cubicBezTo>
                <a:cubicBezTo>
                  <a:pt x="682119" y="2103748"/>
                  <a:pt x="728855" y="2129746"/>
                  <a:pt x="774054" y="2158194"/>
                </a:cubicBezTo>
                <a:cubicBezTo>
                  <a:pt x="789599" y="2167960"/>
                  <a:pt x="804268" y="2172608"/>
                  <a:pt x="822251" y="2172227"/>
                </a:cubicBezTo>
                <a:cubicBezTo>
                  <a:pt x="874511" y="2171135"/>
                  <a:pt x="926810" y="2171376"/>
                  <a:pt x="979083" y="2170576"/>
                </a:cubicBezTo>
                <a:cubicBezTo>
                  <a:pt x="989814" y="2170411"/>
                  <a:pt x="993726" y="2174640"/>
                  <a:pt x="993637" y="2184800"/>
                </a:cubicBezTo>
                <a:cubicBezTo>
                  <a:pt x="993523" y="2197500"/>
                  <a:pt x="994488" y="2210213"/>
                  <a:pt x="994069" y="2222887"/>
                </a:cubicBezTo>
                <a:cubicBezTo>
                  <a:pt x="993663" y="2234775"/>
                  <a:pt x="998120" y="2243372"/>
                  <a:pt x="1005448" y="2252897"/>
                </a:cubicBezTo>
                <a:cubicBezTo>
                  <a:pt x="1013309" y="2263096"/>
                  <a:pt x="1019469" y="2276558"/>
                  <a:pt x="1021018" y="2289258"/>
                </a:cubicBezTo>
                <a:cubicBezTo>
                  <a:pt x="1023622" y="2310606"/>
                  <a:pt x="1021780" y="2332501"/>
                  <a:pt x="1022200" y="2354167"/>
                </a:cubicBezTo>
                <a:cubicBezTo>
                  <a:pt x="1023012" y="2396103"/>
                  <a:pt x="1043777" y="2427560"/>
                  <a:pt x="1078448" y="2457761"/>
                </a:cubicBezTo>
                <a:cubicBezTo>
                  <a:pt x="1080238" y="2446572"/>
                  <a:pt x="1082334" y="2439486"/>
                  <a:pt x="1082372" y="2432399"/>
                </a:cubicBezTo>
                <a:cubicBezTo>
                  <a:pt x="1082690" y="2370512"/>
                  <a:pt x="1082626" y="2308625"/>
                  <a:pt x="1082728" y="2246725"/>
                </a:cubicBezTo>
                <a:cubicBezTo>
                  <a:pt x="1082753" y="2224386"/>
                  <a:pt x="1082956" y="2202072"/>
                  <a:pt x="1082969" y="2179733"/>
                </a:cubicBezTo>
                <a:cubicBezTo>
                  <a:pt x="1082969" y="2167007"/>
                  <a:pt x="1087363" y="2160759"/>
                  <a:pt x="1101879" y="2160873"/>
                </a:cubicBezTo>
                <a:cubicBezTo>
                  <a:pt x="1194234" y="2161661"/>
                  <a:pt x="1286613" y="2161927"/>
                  <a:pt x="1378981" y="2161724"/>
                </a:cubicBezTo>
                <a:lnTo>
                  <a:pt x="1567274" y="2160229"/>
                </a:lnTo>
                <a:lnTo>
                  <a:pt x="1567274" y="2297494"/>
                </a:lnTo>
                <a:lnTo>
                  <a:pt x="1485902" y="2298186"/>
                </a:lnTo>
                <a:cubicBezTo>
                  <a:pt x="1410286" y="2299087"/>
                  <a:pt x="1334683" y="2300256"/>
                  <a:pt x="1259067" y="2300789"/>
                </a:cubicBezTo>
                <a:cubicBezTo>
                  <a:pt x="1244691" y="2300891"/>
                  <a:pt x="1239153" y="2306364"/>
                  <a:pt x="1239395" y="2320703"/>
                </a:cubicBezTo>
                <a:cubicBezTo>
                  <a:pt x="1239967" y="2355234"/>
                  <a:pt x="1239573" y="2389765"/>
                  <a:pt x="1239573" y="2424310"/>
                </a:cubicBezTo>
                <a:lnTo>
                  <a:pt x="1239928" y="2424310"/>
                </a:lnTo>
                <a:cubicBezTo>
                  <a:pt x="1239928" y="2460860"/>
                  <a:pt x="1240157" y="2497398"/>
                  <a:pt x="1239802" y="2533949"/>
                </a:cubicBezTo>
                <a:cubicBezTo>
                  <a:pt x="1239700" y="2544883"/>
                  <a:pt x="1244462" y="2551538"/>
                  <a:pt x="1253365" y="2557253"/>
                </a:cubicBezTo>
                <a:cubicBezTo>
                  <a:pt x="1271869" y="2569127"/>
                  <a:pt x="1289788" y="2581878"/>
                  <a:pt x="1307975" y="2594235"/>
                </a:cubicBezTo>
                <a:cubicBezTo>
                  <a:pt x="1309220" y="2595086"/>
                  <a:pt x="1310705" y="2595582"/>
                  <a:pt x="1312013" y="2596356"/>
                </a:cubicBezTo>
                <a:cubicBezTo>
                  <a:pt x="1343992" y="2615521"/>
                  <a:pt x="1376199" y="2634342"/>
                  <a:pt x="1407886" y="2653989"/>
                </a:cubicBezTo>
                <a:cubicBezTo>
                  <a:pt x="1447421" y="2678500"/>
                  <a:pt x="1486562" y="2703671"/>
                  <a:pt x="1525793" y="2728652"/>
                </a:cubicBezTo>
                <a:cubicBezTo>
                  <a:pt x="1543712" y="2740082"/>
                  <a:pt x="1544360" y="2740336"/>
                  <a:pt x="1557187" y="2723026"/>
                </a:cubicBezTo>
                <a:lnTo>
                  <a:pt x="1567274" y="2708960"/>
                </a:lnTo>
                <a:lnTo>
                  <a:pt x="1567274" y="2817754"/>
                </a:lnTo>
                <a:lnTo>
                  <a:pt x="1563105" y="2822265"/>
                </a:lnTo>
                <a:cubicBezTo>
                  <a:pt x="1549975" y="2832612"/>
                  <a:pt x="1533968" y="2834709"/>
                  <a:pt x="1517576" y="2827814"/>
                </a:cubicBezTo>
                <a:cubicBezTo>
                  <a:pt x="1498195" y="2819661"/>
                  <a:pt x="1479450" y="2809475"/>
                  <a:pt x="1461581" y="2798299"/>
                </a:cubicBezTo>
                <a:cubicBezTo>
                  <a:pt x="1447510" y="2789498"/>
                  <a:pt x="1435737" y="2777103"/>
                  <a:pt x="1422034" y="2767603"/>
                </a:cubicBezTo>
                <a:cubicBezTo>
                  <a:pt x="1395897" y="2749480"/>
                  <a:pt x="1368440" y="2733224"/>
                  <a:pt x="1342798" y="2714454"/>
                </a:cubicBezTo>
                <a:cubicBezTo>
                  <a:pt x="1316814" y="2695454"/>
                  <a:pt x="1283540" y="2689015"/>
                  <a:pt x="1260541" y="2665292"/>
                </a:cubicBezTo>
                <a:cubicBezTo>
                  <a:pt x="1259855" y="2664593"/>
                  <a:pt x="1258852" y="2664162"/>
                  <a:pt x="1257950" y="2663717"/>
                </a:cubicBezTo>
                <a:cubicBezTo>
                  <a:pt x="1246240" y="2657913"/>
                  <a:pt x="1241363" y="2659971"/>
                  <a:pt x="1241503" y="2672658"/>
                </a:cubicBezTo>
                <a:cubicBezTo>
                  <a:pt x="1242240" y="2739650"/>
                  <a:pt x="1243561" y="2806617"/>
                  <a:pt x="1244678" y="2873598"/>
                </a:cubicBezTo>
                <a:cubicBezTo>
                  <a:pt x="1244869" y="2884748"/>
                  <a:pt x="1250126" y="2890069"/>
                  <a:pt x="1261658" y="2890145"/>
                </a:cubicBezTo>
                <a:cubicBezTo>
                  <a:pt x="1306299" y="2890412"/>
                  <a:pt x="1350927" y="2891415"/>
                  <a:pt x="1395554" y="2891492"/>
                </a:cubicBezTo>
                <a:cubicBezTo>
                  <a:pt x="1438696" y="2891555"/>
                  <a:pt x="1481825" y="2890806"/>
                  <a:pt x="1524955" y="2890386"/>
                </a:cubicBezTo>
                <a:lnTo>
                  <a:pt x="1567274" y="2889864"/>
                </a:lnTo>
                <a:lnTo>
                  <a:pt x="1567274" y="3031457"/>
                </a:lnTo>
                <a:lnTo>
                  <a:pt x="1432600" y="3032144"/>
                </a:lnTo>
                <a:cubicBezTo>
                  <a:pt x="1333642" y="3032449"/>
                  <a:pt x="1234670" y="3032690"/>
                  <a:pt x="1135712" y="3033071"/>
                </a:cubicBezTo>
                <a:cubicBezTo>
                  <a:pt x="1126594" y="3033110"/>
                  <a:pt x="1117475" y="3033820"/>
                  <a:pt x="1108369" y="3034506"/>
                </a:cubicBezTo>
                <a:cubicBezTo>
                  <a:pt x="1096330" y="3035459"/>
                  <a:pt x="1090868" y="3030772"/>
                  <a:pt x="1090742" y="3018021"/>
                </a:cubicBezTo>
                <a:cubicBezTo>
                  <a:pt x="1090170" y="2966244"/>
                  <a:pt x="1088582" y="2914479"/>
                  <a:pt x="1088036" y="2862713"/>
                </a:cubicBezTo>
                <a:cubicBezTo>
                  <a:pt x="1087033" y="2766206"/>
                  <a:pt x="1086309" y="2669724"/>
                  <a:pt x="1085877" y="2573229"/>
                </a:cubicBezTo>
                <a:cubicBezTo>
                  <a:pt x="1085801" y="2555780"/>
                  <a:pt x="1080290" y="2543118"/>
                  <a:pt x="1063411" y="2535917"/>
                </a:cubicBezTo>
                <a:cubicBezTo>
                  <a:pt x="1043053" y="2527230"/>
                  <a:pt x="1032118" y="2510377"/>
                  <a:pt x="1024015" y="2490324"/>
                </a:cubicBezTo>
                <a:cubicBezTo>
                  <a:pt x="1020790" y="2482323"/>
                  <a:pt x="1013411" y="2473217"/>
                  <a:pt x="1005740" y="2470271"/>
                </a:cubicBezTo>
                <a:cubicBezTo>
                  <a:pt x="974079" y="2458028"/>
                  <a:pt x="962992" y="2434812"/>
                  <a:pt x="963043" y="2402719"/>
                </a:cubicBezTo>
                <a:cubicBezTo>
                  <a:pt x="963081" y="2381028"/>
                  <a:pt x="960058" y="2359349"/>
                  <a:pt x="959284" y="2337619"/>
                </a:cubicBezTo>
                <a:cubicBezTo>
                  <a:pt x="958687" y="2320893"/>
                  <a:pt x="949505" y="2315991"/>
                  <a:pt x="934519" y="2316207"/>
                </a:cubicBezTo>
                <a:lnTo>
                  <a:pt x="628855" y="2167528"/>
                </a:lnTo>
                <a:cubicBezTo>
                  <a:pt x="629795" y="2165433"/>
                  <a:pt x="630735" y="2163337"/>
                  <a:pt x="631675" y="2161254"/>
                </a:cubicBezTo>
                <a:cubicBezTo>
                  <a:pt x="620118" y="2154485"/>
                  <a:pt x="608586" y="2147716"/>
                  <a:pt x="597029" y="2140972"/>
                </a:cubicBezTo>
                <a:cubicBezTo>
                  <a:pt x="555182" y="2116538"/>
                  <a:pt x="513234" y="2092293"/>
                  <a:pt x="471527" y="2067655"/>
                </a:cubicBezTo>
                <a:cubicBezTo>
                  <a:pt x="437301" y="2047437"/>
                  <a:pt x="403430" y="2026621"/>
                  <a:pt x="369242" y="2006352"/>
                </a:cubicBezTo>
                <a:cubicBezTo>
                  <a:pt x="352783" y="1996599"/>
                  <a:pt x="345607" y="1999723"/>
                  <a:pt x="344210" y="2018570"/>
                </a:cubicBezTo>
                <a:cubicBezTo>
                  <a:pt x="342546" y="2041328"/>
                  <a:pt x="342305" y="2064226"/>
                  <a:pt x="342280" y="2087061"/>
                </a:cubicBezTo>
                <a:cubicBezTo>
                  <a:pt x="342140" y="2215521"/>
                  <a:pt x="342013" y="2343969"/>
                  <a:pt x="342381" y="2472442"/>
                </a:cubicBezTo>
                <a:cubicBezTo>
                  <a:pt x="342572" y="2540464"/>
                  <a:pt x="343448" y="2608497"/>
                  <a:pt x="344756" y="2676506"/>
                </a:cubicBezTo>
                <a:cubicBezTo>
                  <a:pt x="344997" y="2689333"/>
                  <a:pt x="342445" y="2694350"/>
                  <a:pt x="328284" y="2694083"/>
                </a:cubicBezTo>
                <a:cubicBezTo>
                  <a:pt x="287174" y="2693308"/>
                  <a:pt x="246014" y="2693816"/>
                  <a:pt x="204891" y="2694553"/>
                </a:cubicBezTo>
                <a:cubicBezTo>
                  <a:pt x="192712" y="2694769"/>
                  <a:pt x="188978" y="2690120"/>
                  <a:pt x="189118" y="2678475"/>
                </a:cubicBezTo>
                <a:cubicBezTo>
                  <a:pt x="189981" y="2610453"/>
                  <a:pt x="190692" y="2542394"/>
                  <a:pt x="190819" y="2474360"/>
                </a:cubicBezTo>
                <a:cubicBezTo>
                  <a:pt x="190946" y="2406377"/>
                  <a:pt x="189918" y="2338407"/>
                  <a:pt x="190172" y="2270424"/>
                </a:cubicBezTo>
                <a:cubicBezTo>
                  <a:pt x="190400" y="2209565"/>
                  <a:pt x="191848" y="2148707"/>
                  <a:pt x="192470" y="2087835"/>
                </a:cubicBezTo>
                <a:cubicBezTo>
                  <a:pt x="192979" y="2038610"/>
                  <a:pt x="191874" y="1989347"/>
                  <a:pt x="193842" y="1940173"/>
                </a:cubicBezTo>
                <a:cubicBezTo>
                  <a:pt x="194718" y="1918278"/>
                  <a:pt x="184584" y="1906352"/>
                  <a:pt x="167832" y="1897018"/>
                </a:cubicBezTo>
                <a:lnTo>
                  <a:pt x="0" y="1803719"/>
                </a:lnTo>
                <a:lnTo>
                  <a:pt x="0" y="1699049"/>
                </a:lnTo>
                <a:lnTo>
                  <a:pt x="66156" y="1735258"/>
                </a:lnTo>
                <a:cubicBezTo>
                  <a:pt x="98541" y="1752974"/>
                  <a:pt x="130888" y="1770793"/>
                  <a:pt x="163349" y="1788382"/>
                </a:cubicBezTo>
                <a:cubicBezTo>
                  <a:pt x="184673" y="1799952"/>
                  <a:pt x="192356" y="1795875"/>
                  <a:pt x="193994" y="1772507"/>
                </a:cubicBezTo>
                <a:cubicBezTo>
                  <a:pt x="194515" y="1764912"/>
                  <a:pt x="195150" y="1757305"/>
                  <a:pt x="195226" y="1749698"/>
                </a:cubicBezTo>
                <a:cubicBezTo>
                  <a:pt x="196407" y="1639614"/>
                  <a:pt x="197995" y="1529531"/>
                  <a:pt x="198490" y="1419434"/>
                </a:cubicBezTo>
                <a:cubicBezTo>
                  <a:pt x="199163" y="1269638"/>
                  <a:pt x="199036" y="1119829"/>
                  <a:pt x="199163" y="970020"/>
                </a:cubicBezTo>
                <a:cubicBezTo>
                  <a:pt x="199252" y="863987"/>
                  <a:pt x="199176" y="757968"/>
                  <a:pt x="199176" y="651935"/>
                </a:cubicBezTo>
                <a:lnTo>
                  <a:pt x="198909" y="651935"/>
                </a:lnTo>
                <a:cubicBezTo>
                  <a:pt x="198909" y="642791"/>
                  <a:pt x="200319" y="633343"/>
                  <a:pt x="198401" y="624630"/>
                </a:cubicBezTo>
                <a:cubicBezTo>
                  <a:pt x="197157" y="618992"/>
                  <a:pt x="191035" y="614432"/>
                  <a:pt x="187098" y="609390"/>
                </a:cubicBezTo>
                <a:cubicBezTo>
                  <a:pt x="183136" y="614001"/>
                  <a:pt x="178691" y="618293"/>
                  <a:pt x="175427" y="623348"/>
                </a:cubicBezTo>
                <a:cubicBezTo>
                  <a:pt x="174017" y="625532"/>
                  <a:pt x="174919" y="629304"/>
                  <a:pt x="175059" y="632339"/>
                </a:cubicBezTo>
                <a:cubicBezTo>
                  <a:pt x="177154" y="679901"/>
                  <a:pt x="178831" y="727487"/>
                  <a:pt x="181637" y="775011"/>
                </a:cubicBezTo>
                <a:cubicBezTo>
                  <a:pt x="182730" y="793604"/>
                  <a:pt x="180228" y="809860"/>
                  <a:pt x="166969" y="824135"/>
                </a:cubicBezTo>
                <a:cubicBezTo>
                  <a:pt x="158447" y="833304"/>
                  <a:pt x="151233" y="843883"/>
                  <a:pt x="144591" y="854551"/>
                </a:cubicBezTo>
                <a:cubicBezTo>
                  <a:pt x="134901" y="870096"/>
                  <a:pt x="126938" y="886212"/>
                  <a:pt x="127637" y="905669"/>
                </a:cubicBezTo>
                <a:cubicBezTo>
                  <a:pt x="128424" y="927932"/>
                  <a:pt x="128323" y="950284"/>
                  <a:pt x="127205" y="972534"/>
                </a:cubicBezTo>
                <a:cubicBezTo>
                  <a:pt x="126176" y="993146"/>
                  <a:pt x="121109" y="997795"/>
                  <a:pt x="100573" y="998391"/>
                </a:cubicBezTo>
                <a:cubicBezTo>
                  <a:pt x="75605" y="999128"/>
                  <a:pt x="53964" y="1005097"/>
                  <a:pt x="39943" y="1028236"/>
                </a:cubicBezTo>
                <a:cubicBezTo>
                  <a:pt x="32374" y="1040759"/>
                  <a:pt x="23319" y="1052404"/>
                  <a:pt x="14861" y="1064380"/>
                </a:cubicBezTo>
                <a:lnTo>
                  <a:pt x="0" y="1085405"/>
                </a:lnTo>
                <a:lnTo>
                  <a:pt x="0" y="935636"/>
                </a:lnTo>
                <a:lnTo>
                  <a:pt x="8181" y="934383"/>
                </a:lnTo>
                <a:cubicBezTo>
                  <a:pt x="15115" y="934942"/>
                  <a:pt x="22481" y="934752"/>
                  <a:pt x="29161" y="932986"/>
                </a:cubicBezTo>
                <a:cubicBezTo>
                  <a:pt x="47233" y="928211"/>
                  <a:pt x="50268" y="923461"/>
                  <a:pt x="45354" y="905669"/>
                </a:cubicBezTo>
                <a:cubicBezTo>
                  <a:pt x="41874" y="893096"/>
                  <a:pt x="44909" y="883545"/>
                  <a:pt x="52313" y="873220"/>
                </a:cubicBezTo>
                <a:cubicBezTo>
                  <a:pt x="67312" y="852341"/>
                  <a:pt x="81422" y="830777"/>
                  <a:pt x="94846" y="808831"/>
                </a:cubicBezTo>
                <a:cubicBezTo>
                  <a:pt x="98567" y="802748"/>
                  <a:pt x="99964" y="794417"/>
                  <a:pt x="100078" y="787076"/>
                </a:cubicBezTo>
                <a:cubicBezTo>
                  <a:pt x="100649" y="750017"/>
                  <a:pt x="99621" y="712908"/>
                  <a:pt x="100789" y="675875"/>
                </a:cubicBezTo>
                <a:cubicBezTo>
                  <a:pt x="101627" y="649319"/>
                  <a:pt x="88089" y="630587"/>
                  <a:pt x="70652" y="613937"/>
                </a:cubicBezTo>
                <a:cubicBezTo>
                  <a:pt x="65851" y="609352"/>
                  <a:pt x="56758" y="607384"/>
                  <a:pt x="49646" y="607384"/>
                </a:cubicBezTo>
                <a:lnTo>
                  <a:pt x="0" y="607550"/>
                </a:lnTo>
                <a:lnTo>
                  <a:pt x="0" y="322146"/>
                </a:lnTo>
                <a:lnTo>
                  <a:pt x="42737" y="384791"/>
                </a:lnTo>
                <a:cubicBezTo>
                  <a:pt x="52910" y="399256"/>
                  <a:pt x="66740" y="411512"/>
                  <a:pt x="75033" y="426866"/>
                </a:cubicBezTo>
                <a:cubicBezTo>
                  <a:pt x="87010" y="449053"/>
                  <a:pt x="101234" y="462045"/>
                  <a:pt x="128412" y="459301"/>
                </a:cubicBezTo>
                <a:cubicBezTo>
                  <a:pt x="146827" y="457435"/>
                  <a:pt x="165712" y="460534"/>
                  <a:pt x="184393" y="460762"/>
                </a:cubicBezTo>
                <a:cubicBezTo>
                  <a:pt x="194515" y="460889"/>
                  <a:pt x="200573" y="455047"/>
                  <a:pt x="201322" y="444862"/>
                </a:cubicBezTo>
                <a:cubicBezTo>
                  <a:pt x="202567" y="427882"/>
                  <a:pt x="203215" y="410851"/>
                  <a:pt x="204396" y="393859"/>
                </a:cubicBezTo>
                <a:cubicBezTo>
                  <a:pt x="204993" y="385337"/>
                  <a:pt x="207177" y="376828"/>
                  <a:pt x="206999" y="368357"/>
                </a:cubicBezTo>
                <a:cubicBezTo>
                  <a:pt x="206491" y="345713"/>
                  <a:pt x="204231" y="323081"/>
                  <a:pt x="204256" y="300450"/>
                </a:cubicBezTo>
                <a:cubicBezTo>
                  <a:pt x="204307" y="262972"/>
                  <a:pt x="206466" y="225495"/>
                  <a:pt x="206135" y="188030"/>
                </a:cubicBezTo>
                <a:cubicBezTo>
                  <a:pt x="205666" y="134779"/>
                  <a:pt x="203494" y="81540"/>
                  <a:pt x="202567" y="28302"/>
                </a:cubicBezTo>
                <a:cubicBezTo>
                  <a:pt x="202224" y="8630"/>
                  <a:pt x="208396" y="3372"/>
                  <a:pt x="227078" y="6826"/>
                </a:cubicBezTo>
                <a:cubicBezTo>
                  <a:pt x="232450" y="7817"/>
                  <a:pt x="237200" y="12249"/>
                  <a:pt x="241531" y="14713"/>
                </a:cubicBezTo>
                <a:cubicBezTo>
                  <a:pt x="245849" y="11271"/>
                  <a:pt x="249620" y="5785"/>
                  <a:pt x="254066" y="5162"/>
                </a:cubicBezTo>
                <a:cubicBezTo>
                  <a:pt x="267108" y="3359"/>
                  <a:pt x="279859" y="7804"/>
                  <a:pt x="293855" y="2229"/>
                </a:cubicBezTo>
                <a:cubicBezTo>
                  <a:pt x="299449" y="0"/>
                  <a:pt x="305891" y="9"/>
                  <a:pt x="312566" y="543"/>
                </a:cubicBezTo>
                <a:close/>
              </a:path>
            </a:pathLst>
          </a:custGeom>
          <a:solidFill>
            <a:srgbClr val="312783"/>
          </a:solidFill>
          <a:ln w="0" cap="flat">
            <a:noFill/>
            <a:miter lim="127000"/>
          </a:ln>
          <a:effectLst/>
        </xdr:spPr>
        <xdr:txBody>
          <a:bodyPr wrap="square"/>
          <a:lstStyle/>
          <a:p>
            <a:endParaRPr lang="en-KE"/>
          </a:p>
        </xdr:txBody>
      </xdr:sp>
      <xdr:sp macro="" textlink="">
        <xdr:nvSpPr>
          <xdr:cNvPr id="6" name="Shape 9">
            <a:extLst>
              <a:ext uri="{FF2B5EF4-FFF2-40B4-BE49-F238E27FC236}">
                <a16:creationId xmlns:a16="http://schemas.microsoft.com/office/drawing/2014/main" id="{A45C2E4E-47E8-F0F7-C251-7421ADD52CCE}"/>
              </a:ext>
            </a:extLst>
          </xdr:cNvPr>
          <xdr:cNvSpPr/>
        </xdr:nvSpPr>
        <xdr:spPr>
          <a:xfrm>
            <a:off x="938286" y="0"/>
            <a:ext cx="1567274" cy="526364"/>
          </a:xfrm>
          <a:custGeom>
            <a:avLst/>
            <a:gdLst/>
            <a:ahLst/>
            <a:cxnLst/>
            <a:rect l="0" t="0" r="0" b="0"/>
            <a:pathLst>
              <a:path w="1567274" h="526364">
                <a:moveTo>
                  <a:pt x="218301" y="1270"/>
                </a:moveTo>
                <a:cubicBezTo>
                  <a:pt x="232904" y="2540"/>
                  <a:pt x="246985" y="8572"/>
                  <a:pt x="259552" y="22251"/>
                </a:cubicBezTo>
                <a:cubicBezTo>
                  <a:pt x="268416" y="31890"/>
                  <a:pt x="279072" y="39840"/>
                  <a:pt x="288203" y="49238"/>
                </a:cubicBezTo>
                <a:cubicBezTo>
                  <a:pt x="300674" y="62090"/>
                  <a:pt x="320309" y="66116"/>
                  <a:pt x="336209" y="58153"/>
                </a:cubicBezTo>
                <a:cubicBezTo>
                  <a:pt x="355640" y="48438"/>
                  <a:pt x="372264" y="50457"/>
                  <a:pt x="387123" y="66332"/>
                </a:cubicBezTo>
                <a:cubicBezTo>
                  <a:pt x="402643" y="82931"/>
                  <a:pt x="418454" y="99606"/>
                  <a:pt x="431383" y="118161"/>
                </a:cubicBezTo>
                <a:cubicBezTo>
                  <a:pt x="440870" y="131800"/>
                  <a:pt x="452122" y="133921"/>
                  <a:pt x="466460" y="132982"/>
                </a:cubicBezTo>
                <a:cubicBezTo>
                  <a:pt x="530684" y="128765"/>
                  <a:pt x="595302" y="127698"/>
                  <a:pt x="659030" y="119659"/>
                </a:cubicBezTo>
                <a:cubicBezTo>
                  <a:pt x="702058" y="114211"/>
                  <a:pt x="735002" y="127000"/>
                  <a:pt x="768225" y="151422"/>
                </a:cubicBezTo>
                <a:cubicBezTo>
                  <a:pt x="793193" y="169773"/>
                  <a:pt x="821870" y="183134"/>
                  <a:pt x="849073" y="198400"/>
                </a:cubicBezTo>
                <a:cubicBezTo>
                  <a:pt x="901410" y="227774"/>
                  <a:pt x="953746" y="257162"/>
                  <a:pt x="1006350" y="286055"/>
                </a:cubicBezTo>
                <a:cubicBezTo>
                  <a:pt x="1031509" y="299885"/>
                  <a:pt x="1057251" y="312636"/>
                  <a:pt x="1082766" y="325806"/>
                </a:cubicBezTo>
                <a:cubicBezTo>
                  <a:pt x="1111607" y="340690"/>
                  <a:pt x="1140284" y="355930"/>
                  <a:pt x="1169532" y="369963"/>
                </a:cubicBezTo>
                <a:cubicBezTo>
                  <a:pt x="1174384" y="372301"/>
                  <a:pt x="1182740" y="371145"/>
                  <a:pt x="1187820" y="368465"/>
                </a:cubicBezTo>
                <a:cubicBezTo>
                  <a:pt x="1203772" y="360045"/>
                  <a:pt x="1217665" y="347129"/>
                  <a:pt x="1237871" y="349872"/>
                </a:cubicBezTo>
                <a:cubicBezTo>
                  <a:pt x="1266573" y="353758"/>
                  <a:pt x="1292214" y="364515"/>
                  <a:pt x="1315570" y="381686"/>
                </a:cubicBezTo>
                <a:cubicBezTo>
                  <a:pt x="1328867" y="391464"/>
                  <a:pt x="1343001" y="400228"/>
                  <a:pt x="1357467" y="408153"/>
                </a:cubicBezTo>
                <a:cubicBezTo>
                  <a:pt x="1360718" y="409931"/>
                  <a:pt x="1368186" y="407771"/>
                  <a:pt x="1371500" y="404876"/>
                </a:cubicBezTo>
                <a:cubicBezTo>
                  <a:pt x="1376695" y="400355"/>
                  <a:pt x="1380200" y="393789"/>
                  <a:pt x="1384086" y="387858"/>
                </a:cubicBezTo>
                <a:cubicBezTo>
                  <a:pt x="1391833" y="376110"/>
                  <a:pt x="1398284" y="370256"/>
                  <a:pt x="1414236" y="380009"/>
                </a:cubicBezTo>
                <a:cubicBezTo>
                  <a:pt x="1436397" y="393560"/>
                  <a:pt x="1461416" y="402565"/>
                  <a:pt x="1485546" y="412712"/>
                </a:cubicBezTo>
                <a:cubicBezTo>
                  <a:pt x="1511683" y="423697"/>
                  <a:pt x="1524853" y="418592"/>
                  <a:pt x="1540817" y="394957"/>
                </a:cubicBezTo>
                <a:cubicBezTo>
                  <a:pt x="1544271" y="389839"/>
                  <a:pt x="1552717" y="388391"/>
                  <a:pt x="1557505" y="383819"/>
                </a:cubicBezTo>
                <a:lnTo>
                  <a:pt x="1567274" y="374255"/>
                </a:lnTo>
                <a:lnTo>
                  <a:pt x="1567274" y="500154"/>
                </a:lnTo>
                <a:lnTo>
                  <a:pt x="1560464" y="507797"/>
                </a:lnTo>
                <a:cubicBezTo>
                  <a:pt x="1547777" y="522173"/>
                  <a:pt x="1533641" y="526364"/>
                  <a:pt x="1519112" y="521691"/>
                </a:cubicBezTo>
                <a:cubicBezTo>
                  <a:pt x="1474332" y="507314"/>
                  <a:pt x="1429387" y="493446"/>
                  <a:pt x="1384238" y="480263"/>
                </a:cubicBezTo>
                <a:cubicBezTo>
                  <a:pt x="1378307" y="478536"/>
                  <a:pt x="1369380" y="479844"/>
                  <a:pt x="1364376" y="483362"/>
                </a:cubicBezTo>
                <a:cubicBezTo>
                  <a:pt x="1332219" y="505930"/>
                  <a:pt x="1302679" y="493535"/>
                  <a:pt x="1273494" y="477634"/>
                </a:cubicBezTo>
                <a:cubicBezTo>
                  <a:pt x="1252235" y="466065"/>
                  <a:pt x="1231191" y="453999"/>
                  <a:pt x="1210756" y="441033"/>
                </a:cubicBezTo>
                <a:cubicBezTo>
                  <a:pt x="1185344" y="424904"/>
                  <a:pt x="1159868" y="431597"/>
                  <a:pt x="1135102" y="440499"/>
                </a:cubicBezTo>
                <a:cubicBezTo>
                  <a:pt x="1113894" y="448107"/>
                  <a:pt x="1094882" y="450405"/>
                  <a:pt x="1074981" y="436867"/>
                </a:cubicBezTo>
                <a:cubicBezTo>
                  <a:pt x="1062548" y="428396"/>
                  <a:pt x="1048006" y="423037"/>
                  <a:pt x="1034544" y="416039"/>
                </a:cubicBezTo>
                <a:cubicBezTo>
                  <a:pt x="998425" y="397256"/>
                  <a:pt x="962154" y="378764"/>
                  <a:pt x="926365" y="359359"/>
                </a:cubicBezTo>
                <a:cubicBezTo>
                  <a:pt x="888227" y="338684"/>
                  <a:pt x="850635" y="317030"/>
                  <a:pt x="812713" y="295948"/>
                </a:cubicBezTo>
                <a:cubicBezTo>
                  <a:pt x="772708" y="273710"/>
                  <a:pt x="732817" y="251206"/>
                  <a:pt x="692406" y="229705"/>
                </a:cubicBezTo>
                <a:cubicBezTo>
                  <a:pt x="676975" y="221488"/>
                  <a:pt x="660453" y="210680"/>
                  <a:pt x="644006" y="209918"/>
                </a:cubicBezTo>
                <a:cubicBezTo>
                  <a:pt x="611265" y="208381"/>
                  <a:pt x="578220" y="212649"/>
                  <a:pt x="545340" y="215176"/>
                </a:cubicBezTo>
                <a:cubicBezTo>
                  <a:pt x="503963" y="218338"/>
                  <a:pt x="462663" y="222326"/>
                  <a:pt x="421299" y="225489"/>
                </a:cubicBezTo>
                <a:cubicBezTo>
                  <a:pt x="416054" y="225895"/>
                  <a:pt x="408751" y="225260"/>
                  <a:pt x="405538" y="222009"/>
                </a:cubicBezTo>
                <a:cubicBezTo>
                  <a:pt x="390679" y="206946"/>
                  <a:pt x="376100" y="191439"/>
                  <a:pt x="363006" y="174841"/>
                </a:cubicBezTo>
                <a:cubicBezTo>
                  <a:pt x="351284" y="159995"/>
                  <a:pt x="340502" y="147091"/>
                  <a:pt x="318467" y="149860"/>
                </a:cubicBezTo>
                <a:cubicBezTo>
                  <a:pt x="300535" y="152108"/>
                  <a:pt x="283275" y="148285"/>
                  <a:pt x="269737" y="134061"/>
                </a:cubicBezTo>
                <a:cubicBezTo>
                  <a:pt x="259311" y="123127"/>
                  <a:pt x="247995" y="113055"/>
                  <a:pt x="237238" y="102438"/>
                </a:cubicBezTo>
                <a:cubicBezTo>
                  <a:pt x="233714" y="98965"/>
                  <a:pt x="230151" y="96447"/>
                  <a:pt x="226183" y="95282"/>
                </a:cubicBezTo>
                <a:cubicBezTo>
                  <a:pt x="222214" y="94117"/>
                  <a:pt x="217839" y="94304"/>
                  <a:pt x="212689" y="96241"/>
                </a:cubicBezTo>
                <a:cubicBezTo>
                  <a:pt x="191874" y="104077"/>
                  <a:pt x="170258" y="109868"/>
                  <a:pt x="149659" y="118173"/>
                </a:cubicBezTo>
                <a:cubicBezTo>
                  <a:pt x="114277" y="132449"/>
                  <a:pt x="79212" y="147548"/>
                  <a:pt x="44401" y="163170"/>
                </a:cubicBezTo>
                <a:lnTo>
                  <a:pt x="0" y="183499"/>
                </a:lnTo>
                <a:lnTo>
                  <a:pt x="0" y="85199"/>
                </a:lnTo>
                <a:lnTo>
                  <a:pt x="15940" y="79921"/>
                </a:lnTo>
                <a:cubicBezTo>
                  <a:pt x="37975" y="71793"/>
                  <a:pt x="59743" y="62738"/>
                  <a:pt x="81079" y="52895"/>
                </a:cubicBezTo>
                <a:cubicBezTo>
                  <a:pt x="112194" y="38532"/>
                  <a:pt x="141899" y="20600"/>
                  <a:pt x="173916" y="8865"/>
                </a:cubicBezTo>
                <a:cubicBezTo>
                  <a:pt x="188571" y="3492"/>
                  <a:pt x="203697" y="0"/>
                  <a:pt x="218301" y="1270"/>
                </a:cubicBezTo>
                <a:close/>
              </a:path>
            </a:pathLst>
          </a:custGeom>
          <a:solidFill>
            <a:srgbClr val="312783"/>
          </a:solidFill>
          <a:ln w="0" cap="flat">
            <a:noFill/>
            <a:miter lim="127000"/>
          </a:ln>
          <a:effectLst/>
        </xdr:spPr>
        <xdr:txBody>
          <a:bodyPr wrap="square"/>
          <a:lstStyle/>
          <a:p>
            <a:endParaRPr lang="en-KE"/>
          </a:p>
        </xdr:txBody>
      </xdr:sp>
      <xdr:sp macro="" textlink="">
        <xdr:nvSpPr>
          <xdr:cNvPr id="7" name="Shape 10">
            <a:extLst>
              <a:ext uri="{FF2B5EF4-FFF2-40B4-BE49-F238E27FC236}">
                <a16:creationId xmlns:a16="http://schemas.microsoft.com/office/drawing/2014/main" id="{3500D41A-4D7E-6D71-C83A-B9D52BFCA371}"/>
              </a:ext>
            </a:extLst>
          </xdr:cNvPr>
          <xdr:cNvSpPr/>
        </xdr:nvSpPr>
        <xdr:spPr>
          <a:xfrm>
            <a:off x="2505560" y="143688"/>
            <a:ext cx="759813" cy="3159924"/>
          </a:xfrm>
          <a:custGeom>
            <a:avLst/>
            <a:gdLst/>
            <a:ahLst/>
            <a:cxnLst/>
            <a:rect l="0" t="0" r="0" b="0"/>
            <a:pathLst>
              <a:path w="759813" h="3159924">
                <a:moveTo>
                  <a:pt x="372120" y="635"/>
                </a:moveTo>
                <a:cubicBezTo>
                  <a:pt x="386090" y="0"/>
                  <a:pt x="401838" y="6210"/>
                  <a:pt x="414309" y="13564"/>
                </a:cubicBezTo>
                <a:cubicBezTo>
                  <a:pt x="426730" y="20879"/>
                  <a:pt x="435315" y="34341"/>
                  <a:pt x="446898" y="43434"/>
                </a:cubicBezTo>
                <a:cubicBezTo>
                  <a:pt x="462633" y="55766"/>
                  <a:pt x="480057" y="65913"/>
                  <a:pt x="495881" y="78131"/>
                </a:cubicBezTo>
                <a:cubicBezTo>
                  <a:pt x="505101" y="85242"/>
                  <a:pt x="512099" y="95123"/>
                  <a:pt x="520989" y="102731"/>
                </a:cubicBezTo>
                <a:cubicBezTo>
                  <a:pt x="532737" y="112776"/>
                  <a:pt x="545526" y="121577"/>
                  <a:pt x="557527" y="131344"/>
                </a:cubicBezTo>
                <a:cubicBezTo>
                  <a:pt x="563737" y="136385"/>
                  <a:pt x="570976" y="141364"/>
                  <a:pt x="574621" y="148056"/>
                </a:cubicBezTo>
                <a:cubicBezTo>
                  <a:pt x="580806" y="159448"/>
                  <a:pt x="588833" y="161709"/>
                  <a:pt x="600885" y="160426"/>
                </a:cubicBezTo>
                <a:cubicBezTo>
                  <a:pt x="624901" y="157874"/>
                  <a:pt x="649145" y="157391"/>
                  <a:pt x="673173" y="154889"/>
                </a:cubicBezTo>
                <a:cubicBezTo>
                  <a:pt x="691754" y="152946"/>
                  <a:pt x="709902" y="143472"/>
                  <a:pt x="728888" y="152908"/>
                </a:cubicBezTo>
                <a:cubicBezTo>
                  <a:pt x="729739" y="153327"/>
                  <a:pt x="730907" y="153060"/>
                  <a:pt x="731886" y="153314"/>
                </a:cubicBezTo>
                <a:cubicBezTo>
                  <a:pt x="740407" y="155486"/>
                  <a:pt x="753983" y="142646"/>
                  <a:pt x="756904" y="156527"/>
                </a:cubicBezTo>
                <a:cubicBezTo>
                  <a:pt x="759813" y="170383"/>
                  <a:pt x="758479" y="187465"/>
                  <a:pt x="752625" y="200203"/>
                </a:cubicBezTo>
                <a:cubicBezTo>
                  <a:pt x="745881" y="214884"/>
                  <a:pt x="732457" y="226619"/>
                  <a:pt x="721408" y="239154"/>
                </a:cubicBezTo>
                <a:cubicBezTo>
                  <a:pt x="691385" y="273266"/>
                  <a:pt x="661350" y="307378"/>
                  <a:pt x="630806" y="341007"/>
                </a:cubicBezTo>
                <a:cubicBezTo>
                  <a:pt x="606994" y="367233"/>
                  <a:pt x="581606" y="392049"/>
                  <a:pt x="558353" y="418731"/>
                </a:cubicBezTo>
                <a:cubicBezTo>
                  <a:pt x="527428" y="454241"/>
                  <a:pt x="497443" y="490588"/>
                  <a:pt x="468195" y="527469"/>
                </a:cubicBezTo>
                <a:cubicBezTo>
                  <a:pt x="462773" y="534327"/>
                  <a:pt x="460474" y="545516"/>
                  <a:pt x="460651" y="554634"/>
                </a:cubicBezTo>
                <a:cubicBezTo>
                  <a:pt x="461794" y="616509"/>
                  <a:pt x="463865" y="678371"/>
                  <a:pt x="465897" y="740232"/>
                </a:cubicBezTo>
                <a:cubicBezTo>
                  <a:pt x="469910" y="863003"/>
                  <a:pt x="473516" y="985800"/>
                  <a:pt x="478393" y="1108545"/>
                </a:cubicBezTo>
                <a:cubicBezTo>
                  <a:pt x="481276" y="1181062"/>
                  <a:pt x="486978" y="1253465"/>
                  <a:pt x="490128" y="1325969"/>
                </a:cubicBezTo>
                <a:cubicBezTo>
                  <a:pt x="493786" y="1410170"/>
                  <a:pt x="496554" y="1494422"/>
                  <a:pt x="498548" y="1578673"/>
                </a:cubicBezTo>
                <a:cubicBezTo>
                  <a:pt x="499069" y="1600480"/>
                  <a:pt x="504555" y="1617904"/>
                  <a:pt x="518843" y="1635252"/>
                </a:cubicBezTo>
                <a:cubicBezTo>
                  <a:pt x="546719" y="1669097"/>
                  <a:pt x="571294" y="1705648"/>
                  <a:pt x="597875" y="1740598"/>
                </a:cubicBezTo>
                <a:cubicBezTo>
                  <a:pt x="615299" y="1763509"/>
                  <a:pt x="634235" y="1785277"/>
                  <a:pt x="651787" y="1808125"/>
                </a:cubicBezTo>
                <a:cubicBezTo>
                  <a:pt x="673631" y="1836547"/>
                  <a:pt x="694979" y="1865363"/>
                  <a:pt x="716036" y="1894383"/>
                </a:cubicBezTo>
                <a:cubicBezTo>
                  <a:pt x="725980" y="1908086"/>
                  <a:pt x="714499" y="1919415"/>
                  <a:pt x="707755" y="1928177"/>
                </a:cubicBezTo>
                <a:cubicBezTo>
                  <a:pt x="669859" y="1977415"/>
                  <a:pt x="630260" y="2025333"/>
                  <a:pt x="591893" y="2074227"/>
                </a:cubicBezTo>
                <a:cubicBezTo>
                  <a:pt x="581911" y="2086940"/>
                  <a:pt x="571370" y="2090229"/>
                  <a:pt x="556156" y="2085302"/>
                </a:cubicBezTo>
                <a:cubicBezTo>
                  <a:pt x="519580" y="2073453"/>
                  <a:pt x="495234" y="2090484"/>
                  <a:pt x="493862" y="2129485"/>
                </a:cubicBezTo>
                <a:cubicBezTo>
                  <a:pt x="492846" y="2158022"/>
                  <a:pt x="480705" y="2178850"/>
                  <a:pt x="456257" y="2192833"/>
                </a:cubicBezTo>
                <a:cubicBezTo>
                  <a:pt x="443836" y="2199932"/>
                  <a:pt x="435506" y="2209902"/>
                  <a:pt x="426806" y="2221637"/>
                </a:cubicBezTo>
                <a:cubicBezTo>
                  <a:pt x="415630" y="2236762"/>
                  <a:pt x="397939" y="2248002"/>
                  <a:pt x="381238" y="2257781"/>
                </a:cubicBezTo>
                <a:cubicBezTo>
                  <a:pt x="369313" y="2264766"/>
                  <a:pt x="354137" y="2265972"/>
                  <a:pt x="340878" y="2270963"/>
                </a:cubicBezTo>
                <a:cubicBezTo>
                  <a:pt x="332598" y="2274100"/>
                  <a:pt x="325092" y="2279371"/>
                  <a:pt x="317370" y="2283930"/>
                </a:cubicBezTo>
                <a:cubicBezTo>
                  <a:pt x="301584" y="2293226"/>
                  <a:pt x="285709" y="2302408"/>
                  <a:pt x="270304" y="2312302"/>
                </a:cubicBezTo>
                <a:cubicBezTo>
                  <a:pt x="266164" y="2314969"/>
                  <a:pt x="262646" y="2319681"/>
                  <a:pt x="260842" y="2324240"/>
                </a:cubicBezTo>
                <a:cubicBezTo>
                  <a:pt x="260284" y="2325662"/>
                  <a:pt x="266037" y="2330133"/>
                  <a:pt x="269440" y="2332444"/>
                </a:cubicBezTo>
                <a:cubicBezTo>
                  <a:pt x="314106" y="2362924"/>
                  <a:pt x="357858" y="2393696"/>
                  <a:pt x="392859" y="2436546"/>
                </a:cubicBezTo>
                <a:cubicBezTo>
                  <a:pt x="427784" y="2479281"/>
                  <a:pt x="447469" y="2528519"/>
                  <a:pt x="463826" y="2579357"/>
                </a:cubicBezTo>
                <a:cubicBezTo>
                  <a:pt x="482508" y="2637498"/>
                  <a:pt x="481645" y="2698102"/>
                  <a:pt x="477390" y="2758351"/>
                </a:cubicBezTo>
                <a:cubicBezTo>
                  <a:pt x="473085" y="2819527"/>
                  <a:pt x="449666" y="2874797"/>
                  <a:pt x="424736" y="2930093"/>
                </a:cubicBezTo>
                <a:cubicBezTo>
                  <a:pt x="392948" y="3000617"/>
                  <a:pt x="341475" y="3053651"/>
                  <a:pt x="281327" y="3098851"/>
                </a:cubicBezTo>
                <a:cubicBezTo>
                  <a:pt x="258429" y="3116059"/>
                  <a:pt x="229969" y="3125940"/>
                  <a:pt x="203883" y="3138817"/>
                </a:cubicBezTo>
                <a:cubicBezTo>
                  <a:pt x="194434" y="3143478"/>
                  <a:pt x="184833" y="3148877"/>
                  <a:pt x="174685" y="3150870"/>
                </a:cubicBezTo>
                <a:cubicBezTo>
                  <a:pt x="154023" y="3154934"/>
                  <a:pt x="132966" y="3159049"/>
                  <a:pt x="112011" y="3159353"/>
                </a:cubicBezTo>
                <a:lnTo>
                  <a:pt x="0" y="3159924"/>
                </a:lnTo>
                <a:lnTo>
                  <a:pt x="0" y="3018331"/>
                </a:lnTo>
                <a:lnTo>
                  <a:pt x="53426" y="3017672"/>
                </a:lnTo>
                <a:cubicBezTo>
                  <a:pt x="73149" y="3017114"/>
                  <a:pt x="93545" y="3017978"/>
                  <a:pt x="112367" y="3013164"/>
                </a:cubicBezTo>
                <a:cubicBezTo>
                  <a:pt x="148295" y="3003995"/>
                  <a:pt x="180096" y="2986037"/>
                  <a:pt x="209382" y="2962389"/>
                </a:cubicBezTo>
                <a:cubicBezTo>
                  <a:pt x="276413" y="2908262"/>
                  <a:pt x="314246" y="2838425"/>
                  <a:pt x="322983" y="2753754"/>
                </a:cubicBezTo>
                <a:cubicBezTo>
                  <a:pt x="330756" y="2678341"/>
                  <a:pt x="324444" y="2604846"/>
                  <a:pt x="276197" y="2541194"/>
                </a:cubicBezTo>
                <a:cubicBezTo>
                  <a:pt x="275003" y="2539606"/>
                  <a:pt x="274812" y="2537270"/>
                  <a:pt x="273581" y="2535733"/>
                </a:cubicBezTo>
                <a:cubicBezTo>
                  <a:pt x="258226" y="2516404"/>
                  <a:pt x="242478" y="2497506"/>
                  <a:pt x="217510" y="2485365"/>
                </a:cubicBezTo>
                <a:cubicBezTo>
                  <a:pt x="214919" y="2494026"/>
                  <a:pt x="211071" y="2501037"/>
                  <a:pt x="210982" y="2508110"/>
                </a:cubicBezTo>
                <a:cubicBezTo>
                  <a:pt x="210500" y="2546718"/>
                  <a:pt x="192008" y="2575217"/>
                  <a:pt x="163243" y="2598941"/>
                </a:cubicBezTo>
                <a:cubicBezTo>
                  <a:pt x="149603" y="2610168"/>
                  <a:pt x="137030" y="2622702"/>
                  <a:pt x="124406" y="2635085"/>
                </a:cubicBezTo>
                <a:cubicBezTo>
                  <a:pt x="109674" y="2649512"/>
                  <a:pt x="102829" y="2666238"/>
                  <a:pt x="108315" y="2687485"/>
                </a:cubicBezTo>
                <a:cubicBezTo>
                  <a:pt x="111859" y="2701176"/>
                  <a:pt x="114856" y="2715539"/>
                  <a:pt x="114627" y="2729547"/>
                </a:cubicBezTo>
                <a:cubicBezTo>
                  <a:pt x="114386" y="2745448"/>
                  <a:pt x="113307" y="2762555"/>
                  <a:pt x="107299" y="2776931"/>
                </a:cubicBezTo>
                <a:cubicBezTo>
                  <a:pt x="82776" y="2835618"/>
                  <a:pt x="43850" y="2885834"/>
                  <a:pt x="7909" y="2937662"/>
                </a:cubicBezTo>
                <a:lnTo>
                  <a:pt x="0" y="2946221"/>
                </a:lnTo>
                <a:lnTo>
                  <a:pt x="0" y="2837427"/>
                </a:lnTo>
                <a:lnTo>
                  <a:pt x="33271" y="2791028"/>
                </a:lnTo>
                <a:cubicBezTo>
                  <a:pt x="50657" y="2767127"/>
                  <a:pt x="62342" y="2742463"/>
                  <a:pt x="49933" y="2711983"/>
                </a:cubicBezTo>
                <a:cubicBezTo>
                  <a:pt x="44600" y="2698890"/>
                  <a:pt x="40117" y="2685009"/>
                  <a:pt x="38313" y="2671077"/>
                </a:cubicBezTo>
                <a:cubicBezTo>
                  <a:pt x="36281" y="2655392"/>
                  <a:pt x="32572" y="2636787"/>
                  <a:pt x="38783" y="2623845"/>
                </a:cubicBezTo>
                <a:cubicBezTo>
                  <a:pt x="49502" y="2601494"/>
                  <a:pt x="65910" y="2581262"/>
                  <a:pt x="82585" y="2562479"/>
                </a:cubicBezTo>
                <a:cubicBezTo>
                  <a:pt x="97901" y="2545220"/>
                  <a:pt x="117294" y="2531644"/>
                  <a:pt x="133804" y="2515324"/>
                </a:cubicBezTo>
                <a:cubicBezTo>
                  <a:pt x="146542" y="2502713"/>
                  <a:pt x="147647" y="2457933"/>
                  <a:pt x="136382" y="2444115"/>
                </a:cubicBezTo>
                <a:cubicBezTo>
                  <a:pt x="133017" y="2439988"/>
                  <a:pt x="127962" y="2435886"/>
                  <a:pt x="122984" y="2434666"/>
                </a:cubicBezTo>
                <a:cubicBezTo>
                  <a:pt x="106792" y="2430679"/>
                  <a:pt x="90319" y="2425548"/>
                  <a:pt x="73898" y="2425332"/>
                </a:cubicBezTo>
                <a:lnTo>
                  <a:pt x="0" y="2425961"/>
                </a:lnTo>
                <a:lnTo>
                  <a:pt x="0" y="2288696"/>
                </a:lnTo>
                <a:lnTo>
                  <a:pt x="33944" y="2288426"/>
                </a:lnTo>
                <a:cubicBezTo>
                  <a:pt x="66837" y="2288413"/>
                  <a:pt x="99933" y="2288731"/>
                  <a:pt x="132547" y="2292426"/>
                </a:cubicBezTo>
                <a:cubicBezTo>
                  <a:pt x="156042" y="2295081"/>
                  <a:pt x="173898" y="2288972"/>
                  <a:pt x="190218" y="2273135"/>
                </a:cubicBezTo>
                <a:cubicBezTo>
                  <a:pt x="203731" y="2260016"/>
                  <a:pt x="215973" y="2244636"/>
                  <a:pt x="238935" y="2248065"/>
                </a:cubicBezTo>
                <a:cubicBezTo>
                  <a:pt x="244370" y="2248878"/>
                  <a:pt x="253502" y="2243277"/>
                  <a:pt x="256639" y="2238058"/>
                </a:cubicBezTo>
                <a:cubicBezTo>
                  <a:pt x="271040" y="2214092"/>
                  <a:pt x="291475" y="2200034"/>
                  <a:pt x="318119" y="2192109"/>
                </a:cubicBezTo>
                <a:cubicBezTo>
                  <a:pt x="339785" y="2185670"/>
                  <a:pt x="357223" y="2175129"/>
                  <a:pt x="351241" y="2145805"/>
                </a:cubicBezTo>
                <a:cubicBezTo>
                  <a:pt x="347837" y="2129003"/>
                  <a:pt x="354543" y="2124520"/>
                  <a:pt x="371929" y="2123338"/>
                </a:cubicBezTo>
                <a:cubicBezTo>
                  <a:pt x="401266" y="2121357"/>
                  <a:pt x="421091" y="2105533"/>
                  <a:pt x="429409" y="2077491"/>
                </a:cubicBezTo>
                <a:cubicBezTo>
                  <a:pt x="441449" y="2036788"/>
                  <a:pt x="468729" y="2015998"/>
                  <a:pt x="510448" y="2015617"/>
                </a:cubicBezTo>
                <a:cubicBezTo>
                  <a:pt x="524456" y="2015490"/>
                  <a:pt x="538592" y="2014055"/>
                  <a:pt x="547748" y="2002104"/>
                </a:cubicBezTo>
                <a:cubicBezTo>
                  <a:pt x="570468" y="1972399"/>
                  <a:pt x="592782" y="1942363"/>
                  <a:pt x="614411" y="1911858"/>
                </a:cubicBezTo>
                <a:cubicBezTo>
                  <a:pt x="618081" y="1906689"/>
                  <a:pt x="620761" y="1897101"/>
                  <a:pt x="618436" y="1892059"/>
                </a:cubicBezTo>
                <a:cubicBezTo>
                  <a:pt x="610245" y="1874317"/>
                  <a:pt x="601634" y="1856105"/>
                  <a:pt x="589582" y="1840941"/>
                </a:cubicBezTo>
                <a:cubicBezTo>
                  <a:pt x="564880" y="1809864"/>
                  <a:pt x="537385" y="1781023"/>
                  <a:pt x="511909" y="1750542"/>
                </a:cubicBezTo>
                <a:cubicBezTo>
                  <a:pt x="486128" y="1719707"/>
                  <a:pt x="460753" y="1688478"/>
                  <a:pt x="436509" y="1656423"/>
                </a:cubicBezTo>
                <a:cubicBezTo>
                  <a:pt x="426400" y="1643075"/>
                  <a:pt x="414144" y="1627772"/>
                  <a:pt x="412468" y="1612316"/>
                </a:cubicBezTo>
                <a:cubicBezTo>
                  <a:pt x="407350" y="1565478"/>
                  <a:pt x="406981" y="1518120"/>
                  <a:pt x="404695" y="1470977"/>
                </a:cubicBezTo>
                <a:cubicBezTo>
                  <a:pt x="403476" y="1445628"/>
                  <a:pt x="402282" y="1420279"/>
                  <a:pt x="400771" y="1394942"/>
                </a:cubicBezTo>
                <a:cubicBezTo>
                  <a:pt x="398612" y="1359040"/>
                  <a:pt x="395488" y="1323188"/>
                  <a:pt x="394002" y="1287259"/>
                </a:cubicBezTo>
                <a:cubicBezTo>
                  <a:pt x="391030" y="1215250"/>
                  <a:pt x="389519" y="1143190"/>
                  <a:pt x="386192" y="1071207"/>
                </a:cubicBezTo>
                <a:cubicBezTo>
                  <a:pt x="383588" y="1014425"/>
                  <a:pt x="378978" y="957732"/>
                  <a:pt x="375612" y="900989"/>
                </a:cubicBezTo>
                <a:cubicBezTo>
                  <a:pt x="371942" y="839165"/>
                  <a:pt x="368513" y="777341"/>
                  <a:pt x="365351" y="715506"/>
                </a:cubicBezTo>
                <a:cubicBezTo>
                  <a:pt x="362214" y="654215"/>
                  <a:pt x="359534" y="592912"/>
                  <a:pt x="356651" y="531622"/>
                </a:cubicBezTo>
                <a:cubicBezTo>
                  <a:pt x="356067" y="519252"/>
                  <a:pt x="360233" y="509422"/>
                  <a:pt x="369516" y="500558"/>
                </a:cubicBezTo>
                <a:cubicBezTo>
                  <a:pt x="395805" y="475424"/>
                  <a:pt x="422056" y="450164"/>
                  <a:pt x="446986" y="423697"/>
                </a:cubicBezTo>
                <a:cubicBezTo>
                  <a:pt x="478761" y="389979"/>
                  <a:pt x="509051" y="354863"/>
                  <a:pt x="540344" y="320675"/>
                </a:cubicBezTo>
                <a:cubicBezTo>
                  <a:pt x="558416" y="300926"/>
                  <a:pt x="578000" y="282486"/>
                  <a:pt x="595424" y="262191"/>
                </a:cubicBezTo>
                <a:cubicBezTo>
                  <a:pt x="607756" y="247815"/>
                  <a:pt x="619541" y="232296"/>
                  <a:pt x="627936" y="215481"/>
                </a:cubicBezTo>
                <a:cubicBezTo>
                  <a:pt x="634870" y="201600"/>
                  <a:pt x="630616" y="197472"/>
                  <a:pt x="614652" y="197891"/>
                </a:cubicBezTo>
                <a:cubicBezTo>
                  <a:pt x="586724" y="198641"/>
                  <a:pt x="558581" y="198196"/>
                  <a:pt x="531009" y="201803"/>
                </a:cubicBezTo>
                <a:cubicBezTo>
                  <a:pt x="506765" y="204978"/>
                  <a:pt x="488109" y="201841"/>
                  <a:pt x="477339" y="177749"/>
                </a:cubicBezTo>
                <a:cubicBezTo>
                  <a:pt x="476755" y="176428"/>
                  <a:pt x="475460" y="175362"/>
                  <a:pt x="474317" y="174371"/>
                </a:cubicBezTo>
                <a:cubicBezTo>
                  <a:pt x="447228" y="150813"/>
                  <a:pt x="420291" y="127076"/>
                  <a:pt x="392935" y="103848"/>
                </a:cubicBezTo>
                <a:cubicBezTo>
                  <a:pt x="383207" y="95593"/>
                  <a:pt x="372387" y="87935"/>
                  <a:pt x="358480" y="91338"/>
                </a:cubicBezTo>
                <a:cubicBezTo>
                  <a:pt x="313255" y="102400"/>
                  <a:pt x="267993" y="113271"/>
                  <a:pt x="223111" y="125578"/>
                </a:cubicBezTo>
                <a:cubicBezTo>
                  <a:pt x="213459" y="128232"/>
                  <a:pt x="204010" y="135281"/>
                  <a:pt x="196796" y="142596"/>
                </a:cubicBezTo>
                <a:cubicBezTo>
                  <a:pt x="164653" y="175273"/>
                  <a:pt x="132826" y="208306"/>
                  <a:pt x="101889" y="242113"/>
                </a:cubicBezTo>
                <a:lnTo>
                  <a:pt x="0" y="356466"/>
                </a:lnTo>
                <a:lnTo>
                  <a:pt x="0" y="230568"/>
                </a:lnTo>
                <a:lnTo>
                  <a:pt x="58468" y="173329"/>
                </a:lnTo>
                <a:cubicBezTo>
                  <a:pt x="78394" y="152476"/>
                  <a:pt x="96301" y="129705"/>
                  <a:pt x="116189" y="108814"/>
                </a:cubicBezTo>
                <a:cubicBezTo>
                  <a:pt x="123657" y="100978"/>
                  <a:pt x="134617" y="96596"/>
                  <a:pt x="143190" y="89662"/>
                </a:cubicBezTo>
                <a:cubicBezTo>
                  <a:pt x="149768" y="84328"/>
                  <a:pt x="155051" y="77432"/>
                  <a:pt x="160995" y="71311"/>
                </a:cubicBezTo>
                <a:cubicBezTo>
                  <a:pt x="181416" y="50266"/>
                  <a:pt x="207045" y="40119"/>
                  <a:pt x="235290" y="34353"/>
                </a:cubicBezTo>
                <a:cubicBezTo>
                  <a:pt x="263357" y="28626"/>
                  <a:pt x="291157" y="21488"/>
                  <a:pt x="318958" y="14465"/>
                </a:cubicBezTo>
                <a:cubicBezTo>
                  <a:pt x="336788" y="9970"/>
                  <a:pt x="354238" y="1435"/>
                  <a:pt x="372120" y="635"/>
                </a:cubicBezTo>
                <a:close/>
              </a:path>
            </a:pathLst>
          </a:custGeom>
          <a:solidFill>
            <a:srgbClr val="312783"/>
          </a:solidFill>
          <a:ln w="0" cap="flat">
            <a:noFill/>
            <a:miter lim="127000"/>
          </a:ln>
          <a:effectLst/>
        </xdr:spPr>
        <xdr:txBody>
          <a:bodyPr wrap="square"/>
          <a:lstStyle/>
          <a:p>
            <a:endParaRPr lang="en-KE"/>
          </a:p>
        </xdr:txBody>
      </xdr:sp>
      <xdr:sp macro="" textlink="">
        <xdr:nvSpPr>
          <xdr:cNvPr id="8" name="Shape 11">
            <a:extLst>
              <a:ext uri="{FF2B5EF4-FFF2-40B4-BE49-F238E27FC236}">
                <a16:creationId xmlns:a16="http://schemas.microsoft.com/office/drawing/2014/main" id="{EEA1FC40-E823-F961-1D82-37CE80B42ABF}"/>
              </a:ext>
            </a:extLst>
          </xdr:cNvPr>
          <xdr:cNvSpPr/>
        </xdr:nvSpPr>
        <xdr:spPr>
          <a:xfrm>
            <a:off x="809306" y="94122"/>
            <a:ext cx="1348476" cy="2635802"/>
          </a:xfrm>
          <a:custGeom>
            <a:avLst/>
            <a:gdLst/>
            <a:ahLst/>
            <a:cxnLst/>
            <a:rect l="0" t="0" r="0" b="0"/>
            <a:pathLst>
              <a:path w="1348476" h="2635802">
                <a:moveTo>
                  <a:pt x="355162" y="1163"/>
                </a:moveTo>
                <a:cubicBezTo>
                  <a:pt x="359131" y="2327"/>
                  <a:pt x="362693" y="4845"/>
                  <a:pt x="366217" y="8324"/>
                </a:cubicBezTo>
                <a:cubicBezTo>
                  <a:pt x="376974" y="18929"/>
                  <a:pt x="388290" y="29000"/>
                  <a:pt x="398717" y="39948"/>
                </a:cubicBezTo>
                <a:cubicBezTo>
                  <a:pt x="412255" y="54159"/>
                  <a:pt x="429514" y="57994"/>
                  <a:pt x="447446" y="55734"/>
                </a:cubicBezTo>
                <a:cubicBezTo>
                  <a:pt x="469481" y="52965"/>
                  <a:pt x="480276" y="65881"/>
                  <a:pt x="491985" y="80714"/>
                </a:cubicBezTo>
                <a:cubicBezTo>
                  <a:pt x="505079" y="97313"/>
                  <a:pt x="519659" y="112820"/>
                  <a:pt x="534518" y="127882"/>
                </a:cubicBezTo>
                <a:cubicBezTo>
                  <a:pt x="537731" y="131133"/>
                  <a:pt x="545033" y="131769"/>
                  <a:pt x="550278" y="131362"/>
                </a:cubicBezTo>
                <a:cubicBezTo>
                  <a:pt x="591642" y="128200"/>
                  <a:pt x="632943" y="124212"/>
                  <a:pt x="674319" y="121050"/>
                </a:cubicBezTo>
                <a:cubicBezTo>
                  <a:pt x="707200" y="118535"/>
                  <a:pt x="740245" y="114268"/>
                  <a:pt x="772985" y="115792"/>
                </a:cubicBezTo>
                <a:cubicBezTo>
                  <a:pt x="789432" y="116554"/>
                  <a:pt x="805955" y="127362"/>
                  <a:pt x="821385" y="135579"/>
                </a:cubicBezTo>
                <a:cubicBezTo>
                  <a:pt x="861809" y="157080"/>
                  <a:pt x="901687" y="179584"/>
                  <a:pt x="941693" y="201822"/>
                </a:cubicBezTo>
                <a:cubicBezTo>
                  <a:pt x="979615" y="222904"/>
                  <a:pt x="1017207" y="244570"/>
                  <a:pt x="1055345" y="265245"/>
                </a:cubicBezTo>
                <a:cubicBezTo>
                  <a:pt x="1091133" y="284638"/>
                  <a:pt x="1127405" y="303130"/>
                  <a:pt x="1163523" y="321913"/>
                </a:cubicBezTo>
                <a:cubicBezTo>
                  <a:pt x="1176985" y="328923"/>
                  <a:pt x="1191527" y="334283"/>
                  <a:pt x="1203960" y="342754"/>
                </a:cubicBezTo>
                <a:cubicBezTo>
                  <a:pt x="1223861" y="356279"/>
                  <a:pt x="1242873" y="353993"/>
                  <a:pt x="1264082" y="346373"/>
                </a:cubicBezTo>
                <a:cubicBezTo>
                  <a:pt x="1288847" y="337471"/>
                  <a:pt x="1314323" y="330777"/>
                  <a:pt x="1339736" y="346907"/>
                </a:cubicBezTo>
                <a:lnTo>
                  <a:pt x="1348476" y="352006"/>
                </a:lnTo>
                <a:lnTo>
                  <a:pt x="1348476" y="1461717"/>
                </a:lnTo>
                <a:lnTo>
                  <a:pt x="1339914" y="1460100"/>
                </a:lnTo>
                <a:cubicBezTo>
                  <a:pt x="1341387" y="1446104"/>
                  <a:pt x="1343533" y="1434814"/>
                  <a:pt x="1343558" y="1423511"/>
                </a:cubicBezTo>
                <a:cubicBezTo>
                  <a:pt x="1343609" y="1402201"/>
                  <a:pt x="1341425" y="1380864"/>
                  <a:pt x="1342085" y="1359592"/>
                </a:cubicBezTo>
                <a:cubicBezTo>
                  <a:pt x="1342720" y="1339754"/>
                  <a:pt x="1336650" y="1323232"/>
                  <a:pt x="1324813" y="1307776"/>
                </a:cubicBezTo>
                <a:cubicBezTo>
                  <a:pt x="1307910" y="1285703"/>
                  <a:pt x="1288898" y="1267822"/>
                  <a:pt x="1258684" y="1268495"/>
                </a:cubicBezTo>
                <a:cubicBezTo>
                  <a:pt x="1223925" y="1269282"/>
                  <a:pt x="1190168" y="1263288"/>
                  <a:pt x="1156805" y="1253991"/>
                </a:cubicBezTo>
                <a:cubicBezTo>
                  <a:pt x="1145083" y="1250728"/>
                  <a:pt x="1132269" y="1237316"/>
                  <a:pt x="1130402" y="1224083"/>
                </a:cubicBezTo>
                <a:cubicBezTo>
                  <a:pt x="1128433" y="1210125"/>
                  <a:pt x="1138301" y="1205820"/>
                  <a:pt x="1148664" y="1201807"/>
                </a:cubicBezTo>
                <a:cubicBezTo>
                  <a:pt x="1152424" y="1200347"/>
                  <a:pt x="1155865" y="1198111"/>
                  <a:pt x="1159535" y="1196397"/>
                </a:cubicBezTo>
                <a:cubicBezTo>
                  <a:pt x="1171410" y="1190834"/>
                  <a:pt x="1176566" y="1181131"/>
                  <a:pt x="1177163" y="1168431"/>
                </a:cubicBezTo>
                <a:cubicBezTo>
                  <a:pt x="1177989" y="1150118"/>
                  <a:pt x="1165670" y="1134421"/>
                  <a:pt x="1143165" y="1133583"/>
                </a:cubicBezTo>
                <a:cubicBezTo>
                  <a:pt x="1121461" y="1132770"/>
                  <a:pt x="1099728" y="1132779"/>
                  <a:pt x="1077987" y="1133048"/>
                </a:cubicBezTo>
                <a:cubicBezTo>
                  <a:pt x="1056246" y="1133316"/>
                  <a:pt x="1034497" y="1133843"/>
                  <a:pt x="1012761" y="1134065"/>
                </a:cubicBezTo>
                <a:cubicBezTo>
                  <a:pt x="968807" y="1134497"/>
                  <a:pt x="924840" y="1134573"/>
                  <a:pt x="880910" y="1135945"/>
                </a:cubicBezTo>
                <a:cubicBezTo>
                  <a:pt x="866407" y="1136402"/>
                  <a:pt x="849541" y="1133113"/>
                  <a:pt x="840003" y="1149788"/>
                </a:cubicBezTo>
                <a:cubicBezTo>
                  <a:pt x="826719" y="1173029"/>
                  <a:pt x="842874" y="1210342"/>
                  <a:pt x="869010" y="1215904"/>
                </a:cubicBezTo>
                <a:cubicBezTo>
                  <a:pt x="879081" y="1218051"/>
                  <a:pt x="882282" y="1223537"/>
                  <a:pt x="881152" y="1233277"/>
                </a:cubicBezTo>
                <a:cubicBezTo>
                  <a:pt x="879361" y="1248784"/>
                  <a:pt x="859447" y="1265891"/>
                  <a:pt x="840410" y="1268063"/>
                </a:cubicBezTo>
                <a:cubicBezTo>
                  <a:pt x="833438" y="1268863"/>
                  <a:pt x="826554" y="1270400"/>
                  <a:pt x="819645" y="1271695"/>
                </a:cubicBezTo>
                <a:cubicBezTo>
                  <a:pt x="805853" y="1274273"/>
                  <a:pt x="792099" y="1277029"/>
                  <a:pt x="778294" y="1279480"/>
                </a:cubicBezTo>
                <a:cubicBezTo>
                  <a:pt x="772846" y="1280458"/>
                  <a:pt x="766280" y="1279163"/>
                  <a:pt x="761924" y="1281766"/>
                </a:cubicBezTo>
                <a:cubicBezTo>
                  <a:pt x="717652" y="1308233"/>
                  <a:pt x="697383" y="1317910"/>
                  <a:pt x="699389" y="1371339"/>
                </a:cubicBezTo>
                <a:cubicBezTo>
                  <a:pt x="699605" y="1376915"/>
                  <a:pt x="699376" y="1382515"/>
                  <a:pt x="699491" y="1388103"/>
                </a:cubicBezTo>
                <a:cubicBezTo>
                  <a:pt x="700329" y="1428642"/>
                  <a:pt x="701472" y="1469193"/>
                  <a:pt x="701980" y="1509744"/>
                </a:cubicBezTo>
                <a:cubicBezTo>
                  <a:pt x="702653" y="1563554"/>
                  <a:pt x="702742" y="1617377"/>
                  <a:pt x="703263" y="1671199"/>
                </a:cubicBezTo>
                <a:cubicBezTo>
                  <a:pt x="704266" y="1773256"/>
                  <a:pt x="705345" y="1875301"/>
                  <a:pt x="706527" y="1977358"/>
                </a:cubicBezTo>
                <a:cubicBezTo>
                  <a:pt x="706730" y="1994567"/>
                  <a:pt x="705942" y="2012029"/>
                  <a:pt x="708470" y="2028958"/>
                </a:cubicBezTo>
                <a:cubicBezTo>
                  <a:pt x="713384" y="2061902"/>
                  <a:pt x="725653" y="2076621"/>
                  <a:pt x="749376" y="2080075"/>
                </a:cubicBezTo>
                <a:cubicBezTo>
                  <a:pt x="757072" y="2081206"/>
                  <a:pt x="765264" y="2078348"/>
                  <a:pt x="773252" y="2078158"/>
                </a:cubicBezTo>
                <a:cubicBezTo>
                  <a:pt x="848881" y="2076304"/>
                  <a:pt x="924522" y="2074373"/>
                  <a:pt x="1000163" y="2073053"/>
                </a:cubicBezTo>
                <a:cubicBezTo>
                  <a:pt x="1027176" y="2072595"/>
                  <a:pt x="1027214" y="2073370"/>
                  <a:pt x="1028192" y="2099837"/>
                </a:cubicBezTo>
                <a:cubicBezTo>
                  <a:pt x="1029729" y="2142052"/>
                  <a:pt x="1048207" y="2159603"/>
                  <a:pt x="1089825" y="2158562"/>
                </a:cubicBezTo>
                <a:lnTo>
                  <a:pt x="1348476" y="2152139"/>
                </a:lnTo>
                <a:lnTo>
                  <a:pt x="1348476" y="2339270"/>
                </a:lnTo>
                <a:lnTo>
                  <a:pt x="1230859" y="2338914"/>
                </a:lnTo>
                <a:cubicBezTo>
                  <a:pt x="1216342" y="2338788"/>
                  <a:pt x="1211949" y="2345036"/>
                  <a:pt x="1211949" y="2357761"/>
                </a:cubicBezTo>
                <a:cubicBezTo>
                  <a:pt x="1211936" y="2380101"/>
                  <a:pt x="1211733" y="2402427"/>
                  <a:pt x="1211707" y="2424766"/>
                </a:cubicBezTo>
                <a:cubicBezTo>
                  <a:pt x="1211606" y="2486666"/>
                  <a:pt x="1211669" y="2548553"/>
                  <a:pt x="1211352" y="2610440"/>
                </a:cubicBezTo>
                <a:cubicBezTo>
                  <a:pt x="1211313" y="2617514"/>
                  <a:pt x="1209218" y="2624601"/>
                  <a:pt x="1207427" y="2635802"/>
                </a:cubicBezTo>
                <a:cubicBezTo>
                  <a:pt x="1172756" y="2605602"/>
                  <a:pt x="1151992" y="2574131"/>
                  <a:pt x="1151179" y="2532196"/>
                </a:cubicBezTo>
                <a:cubicBezTo>
                  <a:pt x="1150760" y="2510529"/>
                  <a:pt x="1152601" y="2488647"/>
                  <a:pt x="1149998" y="2467286"/>
                </a:cubicBezTo>
                <a:cubicBezTo>
                  <a:pt x="1148449" y="2454586"/>
                  <a:pt x="1016889" y="2388864"/>
                  <a:pt x="951230" y="2350256"/>
                </a:cubicBezTo>
                <a:cubicBezTo>
                  <a:pt x="933247" y="2350649"/>
                  <a:pt x="918578" y="2345988"/>
                  <a:pt x="903034" y="2336222"/>
                </a:cubicBezTo>
                <a:cubicBezTo>
                  <a:pt x="857834" y="2307787"/>
                  <a:pt x="811098" y="2281790"/>
                  <a:pt x="764985" y="2254802"/>
                </a:cubicBezTo>
                <a:cubicBezTo>
                  <a:pt x="740994" y="2240756"/>
                  <a:pt x="717207" y="2226367"/>
                  <a:pt x="693026" y="2212651"/>
                </a:cubicBezTo>
                <a:cubicBezTo>
                  <a:pt x="653872" y="2190451"/>
                  <a:pt x="614083" y="2169344"/>
                  <a:pt x="575310" y="2146509"/>
                </a:cubicBezTo>
                <a:cubicBezTo>
                  <a:pt x="544906" y="2128602"/>
                  <a:pt x="515760" y="2108562"/>
                  <a:pt x="485801" y="2089880"/>
                </a:cubicBezTo>
                <a:cubicBezTo>
                  <a:pt x="472770" y="2081752"/>
                  <a:pt x="472504" y="2069077"/>
                  <a:pt x="472542" y="2056352"/>
                </a:cubicBezTo>
                <a:cubicBezTo>
                  <a:pt x="472643" y="2021338"/>
                  <a:pt x="473418" y="1986311"/>
                  <a:pt x="473482" y="1951298"/>
                </a:cubicBezTo>
                <a:cubicBezTo>
                  <a:pt x="473837" y="1777104"/>
                  <a:pt x="473545" y="1602911"/>
                  <a:pt x="474447" y="1428718"/>
                </a:cubicBezTo>
                <a:cubicBezTo>
                  <a:pt x="475196" y="1283976"/>
                  <a:pt x="477177" y="1139247"/>
                  <a:pt x="478815" y="994505"/>
                </a:cubicBezTo>
                <a:cubicBezTo>
                  <a:pt x="479539" y="930027"/>
                  <a:pt x="481038" y="865549"/>
                  <a:pt x="481571" y="801058"/>
                </a:cubicBezTo>
                <a:cubicBezTo>
                  <a:pt x="481699" y="785349"/>
                  <a:pt x="487337" y="777398"/>
                  <a:pt x="503644" y="777208"/>
                </a:cubicBezTo>
                <a:cubicBezTo>
                  <a:pt x="513740" y="777094"/>
                  <a:pt x="523811" y="774427"/>
                  <a:pt x="533895" y="774376"/>
                </a:cubicBezTo>
                <a:cubicBezTo>
                  <a:pt x="618109" y="773982"/>
                  <a:pt x="702323" y="774478"/>
                  <a:pt x="786524" y="773614"/>
                </a:cubicBezTo>
                <a:cubicBezTo>
                  <a:pt x="854367" y="772928"/>
                  <a:pt x="922185" y="770553"/>
                  <a:pt x="990016" y="769271"/>
                </a:cubicBezTo>
                <a:cubicBezTo>
                  <a:pt x="1006246" y="768965"/>
                  <a:pt x="1022528" y="769537"/>
                  <a:pt x="1038720" y="770591"/>
                </a:cubicBezTo>
                <a:cubicBezTo>
                  <a:pt x="1050938" y="771391"/>
                  <a:pt x="1057796" y="765867"/>
                  <a:pt x="1057999" y="754462"/>
                </a:cubicBezTo>
                <a:cubicBezTo>
                  <a:pt x="1058697" y="716388"/>
                  <a:pt x="1058901" y="678288"/>
                  <a:pt x="1058456" y="640200"/>
                </a:cubicBezTo>
                <a:cubicBezTo>
                  <a:pt x="1058329" y="628796"/>
                  <a:pt x="1049020" y="625163"/>
                  <a:pt x="1039127" y="625189"/>
                </a:cubicBezTo>
                <a:cubicBezTo>
                  <a:pt x="1002068" y="625291"/>
                  <a:pt x="965022" y="626192"/>
                  <a:pt x="927976" y="626027"/>
                </a:cubicBezTo>
                <a:cubicBezTo>
                  <a:pt x="907275" y="625925"/>
                  <a:pt x="886575" y="623551"/>
                  <a:pt x="865874" y="623538"/>
                </a:cubicBezTo>
                <a:cubicBezTo>
                  <a:pt x="842315" y="623512"/>
                  <a:pt x="818756" y="625202"/>
                  <a:pt x="795185" y="625760"/>
                </a:cubicBezTo>
                <a:cubicBezTo>
                  <a:pt x="748183" y="626878"/>
                  <a:pt x="701180" y="627678"/>
                  <a:pt x="654177" y="628694"/>
                </a:cubicBezTo>
                <a:cubicBezTo>
                  <a:pt x="607695" y="629697"/>
                  <a:pt x="561226" y="630701"/>
                  <a:pt x="514744" y="631895"/>
                </a:cubicBezTo>
                <a:cubicBezTo>
                  <a:pt x="487858" y="632580"/>
                  <a:pt x="480441" y="627335"/>
                  <a:pt x="479895" y="600043"/>
                </a:cubicBezTo>
                <a:cubicBezTo>
                  <a:pt x="478993" y="554882"/>
                  <a:pt x="480022" y="509695"/>
                  <a:pt x="480365" y="464508"/>
                </a:cubicBezTo>
                <a:cubicBezTo>
                  <a:pt x="481063" y="376180"/>
                  <a:pt x="482067" y="287864"/>
                  <a:pt x="482435" y="199536"/>
                </a:cubicBezTo>
                <a:cubicBezTo>
                  <a:pt x="482511" y="181515"/>
                  <a:pt x="479184" y="179686"/>
                  <a:pt x="461658" y="180041"/>
                </a:cubicBezTo>
                <a:cubicBezTo>
                  <a:pt x="448602" y="180308"/>
                  <a:pt x="434023" y="175812"/>
                  <a:pt x="422834" y="180257"/>
                </a:cubicBezTo>
                <a:cubicBezTo>
                  <a:pt x="408838" y="185832"/>
                  <a:pt x="396088" y="181387"/>
                  <a:pt x="383045" y="183204"/>
                </a:cubicBezTo>
                <a:cubicBezTo>
                  <a:pt x="378600" y="183813"/>
                  <a:pt x="374828" y="189299"/>
                  <a:pt x="370510" y="192741"/>
                </a:cubicBezTo>
                <a:cubicBezTo>
                  <a:pt x="366179" y="190290"/>
                  <a:pt x="361430" y="185845"/>
                  <a:pt x="356057" y="184855"/>
                </a:cubicBezTo>
                <a:cubicBezTo>
                  <a:pt x="337388" y="181400"/>
                  <a:pt x="331203" y="186658"/>
                  <a:pt x="331546" y="206330"/>
                </a:cubicBezTo>
                <a:cubicBezTo>
                  <a:pt x="332474" y="259581"/>
                  <a:pt x="334645" y="312807"/>
                  <a:pt x="335115" y="366058"/>
                </a:cubicBezTo>
                <a:cubicBezTo>
                  <a:pt x="335445" y="403523"/>
                  <a:pt x="333286" y="441001"/>
                  <a:pt x="333235" y="478479"/>
                </a:cubicBezTo>
                <a:cubicBezTo>
                  <a:pt x="333210" y="501110"/>
                  <a:pt x="335471" y="523741"/>
                  <a:pt x="335979" y="546385"/>
                </a:cubicBezTo>
                <a:cubicBezTo>
                  <a:pt x="336156" y="554869"/>
                  <a:pt x="333972" y="563365"/>
                  <a:pt x="333375" y="571887"/>
                </a:cubicBezTo>
                <a:cubicBezTo>
                  <a:pt x="332194" y="588880"/>
                  <a:pt x="331546" y="605910"/>
                  <a:pt x="330302" y="622903"/>
                </a:cubicBezTo>
                <a:cubicBezTo>
                  <a:pt x="329552" y="633076"/>
                  <a:pt x="323495" y="638930"/>
                  <a:pt x="313373" y="638803"/>
                </a:cubicBezTo>
                <a:cubicBezTo>
                  <a:pt x="294691" y="638562"/>
                  <a:pt x="275806" y="635463"/>
                  <a:pt x="257391" y="637330"/>
                </a:cubicBezTo>
                <a:cubicBezTo>
                  <a:pt x="230213" y="640073"/>
                  <a:pt x="215989" y="627094"/>
                  <a:pt x="204013" y="604907"/>
                </a:cubicBezTo>
                <a:cubicBezTo>
                  <a:pt x="195720" y="589553"/>
                  <a:pt x="181889" y="577285"/>
                  <a:pt x="171717" y="562819"/>
                </a:cubicBezTo>
                <a:cubicBezTo>
                  <a:pt x="151409" y="533990"/>
                  <a:pt x="131902" y="504603"/>
                  <a:pt x="112090" y="475431"/>
                </a:cubicBezTo>
                <a:cubicBezTo>
                  <a:pt x="111811" y="475024"/>
                  <a:pt x="111785" y="474402"/>
                  <a:pt x="111468" y="474046"/>
                </a:cubicBezTo>
                <a:cubicBezTo>
                  <a:pt x="88227" y="447960"/>
                  <a:pt x="85865" y="416249"/>
                  <a:pt x="86195" y="383419"/>
                </a:cubicBezTo>
                <a:cubicBezTo>
                  <a:pt x="86538" y="349459"/>
                  <a:pt x="69329" y="324148"/>
                  <a:pt x="44717" y="302380"/>
                </a:cubicBezTo>
                <a:cubicBezTo>
                  <a:pt x="31661" y="290823"/>
                  <a:pt x="19241" y="278212"/>
                  <a:pt x="8534" y="264522"/>
                </a:cubicBezTo>
                <a:cubicBezTo>
                  <a:pt x="3696" y="258337"/>
                  <a:pt x="2311" y="248431"/>
                  <a:pt x="1803" y="240061"/>
                </a:cubicBezTo>
                <a:cubicBezTo>
                  <a:pt x="572" y="219805"/>
                  <a:pt x="775" y="199460"/>
                  <a:pt x="381" y="179139"/>
                </a:cubicBezTo>
                <a:cubicBezTo>
                  <a:pt x="0" y="158883"/>
                  <a:pt x="8407" y="144481"/>
                  <a:pt x="27343" y="135909"/>
                </a:cubicBezTo>
                <a:cubicBezTo>
                  <a:pt x="76124" y="113836"/>
                  <a:pt x="124536" y="90951"/>
                  <a:pt x="173381" y="69043"/>
                </a:cubicBezTo>
                <a:cubicBezTo>
                  <a:pt x="208191" y="53435"/>
                  <a:pt x="243256" y="38335"/>
                  <a:pt x="278638" y="24060"/>
                </a:cubicBezTo>
                <a:cubicBezTo>
                  <a:pt x="299238" y="15741"/>
                  <a:pt x="320853" y="9950"/>
                  <a:pt x="341668" y="2127"/>
                </a:cubicBezTo>
                <a:cubicBezTo>
                  <a:pt x="346818" y="190"/>
                  <a:pt x="351193" y="0"/>
                  <a:pt x="355162" y="1163"/>
                </a:cubicBezTo>
                <a:close/>
              </a:path>
            </a:pathLst>
          </a:custGeom>
          <a:solidFill>
            <a:srgbClr val="FFFFFF"/>
          </a:solidFill>
          <a:ln w="0" cap="flat">
            <a:noFill/>
            <a:miter lim="127000"/>
          </a:ln>
          <a:effectLst/>
        </xdr:spPr>
        <xdr:txBody>
          <a:bodyPr wrap="square"/>
          <a:lstStyle/>
          <a:p>
            <a:endParaRPr lang="en-KE"/>
          </a:p>
        </xdr:txBody>
      </xdr:sp>
      <xdr:sp macro="" textlink="">
        <xdr:nvSpPr>
          <xdr:cNvPr id="9" name="Shape 12">
            <a:extLst>
              <a:ext uri="{FF2B5EF4-FFF2-40B4-BE49-F238E27FC236}">
                <a16:creationId xmlns:a16="http://schemas.microsoft.com/office/drawing/2014/main" id="{435A3E81-D859-7B53-8783-A3C905888C8A}"/>
              </a:ext>
            </a:extLst>
          </xdr:cNvPr>
          <xdr:cNvSpPr/>
        </xdr:nvSpPr>
        <xdr:spPr>
          <a:xfrm>
            <a:off x="2157782" y="231618"/>
            <a:ext cx="982647" cy="2207146"/>
          </a:xfrm>
          <a:custGeom>
            <a:avLst/>
            <a:gdLst/>
            <a:ahLst/>
            <a:cxnLst/>
            <a:rect l="0" t="0" r="0" b="0"/>
            <a:pathLst>
              <a:path w="982647" h="2207146">
                <a:moveTo>
                  <a:pt x="706257" y="3404"/>
                </a:moveTo>
                <a:cubicBezTo>
                  <a:pt x="720164" y="0"/>
                  <a:pt x="730984" y="7658"/>
                  <a:pt x="740712" y="15913"/>
                </a:cubicBezTo>
                <a:cubicBezTo>
                  <a:pt x="768068" y="39141"/>
                  <a:pt x="795005" y="62878"/>
                  <a:pt x="822094" y="86436"/>
                </a:cubicBezTo>
                <a:cubicBezTo>
                  <a:pt x="823237" y="87427"/>
                  <a:pt x="824532" y="88506"/>
                  <a:pt x="825116" y="89827"/>
                </a:cubicBezTo>
                <a:cubicBezTo>
                  <a:pt x="835886" y="113906"/>
                  <a:pt x="854542" y="117043"/>
                  <a:pt x="878787" y="113881"/>
                </a:cubicBezTo>
                <a:cubicBezTo>
                  <a:pt x="906371" y="110274"/>
                  <a:pt x="934502" y="110706"/>
                  <a:pt x="962429" y="109969"/>
                </a:cubicBezTo>
                <a:cubicBezTo>
                  <a:pt x="978393" y="109538"/>
                  <a:pt x="982647" y="113665"/>
                  <a:pt x="975713" y="127546"/>
                </a:cubicBezTo>
                <a:cubicBezTo>
                  <a:pt x="967319" y="144373"/>
                  <a:pt x="955533" y="159893"/>
                  <a:pt x="943201" y="174257"/>
                </a:cubicBezTo>
                <a:cubicBezTo>
                  <a:pt x="925777" y="194551"/>
                  <a:pt x="906194" y="212992"/>
                  <a:pt x="888121" y="232753"/>
                </a:cubicBezTo>
                <a:cubicBezTo>
                  <a:pt x="856828" y="266929"/>
                  <a:pt x="826539" y="302044"/>
                  <a:pt x="794764" y="335762"/>
                </a:cubicBezTo>
                <a:cubicBezTo>
                  <a:pt x="769846" y="362229"/>
                  <a:pt x="743583" y="387490"/>
                  <a:pt x="717293" y="412623"/>
                </a:cubicBezTo>
                <a:cubicBezTo>
                  <a:pt x="708010" y="421487"/>
                  <a:pt x="703844" y="431330"/>
                  <a:pt x="704428" y="443687"/>
                </a:cubicBezTo>
                <a:cubicBezTo>
                  <a:pt x="707312" y="504990"/>
                  <a:pt x="709991" y="566293"/>
                  <a:pt x="713128" y="627571"/>
                </a:cubicBezTo>
                <a:cubicBezTo>
                  <a:pt x="716290" y="689407"/>
                  <a:pt x="719719" y="751243"/>
                  <a:pt x="723390" y="813054"/>
                </a:cubicBezTo>
                <a:cubicBezTo>
                  <a:pt x="726755" y="869811"/>
                  <a:pt x="731365" y="926490"/>
                  <a:pt x="733969" y="983272"/>
                </a:cubicBezTo>
                <a:cubicBezTo>
                  <a:pt x="737296" y="1055256"/>
                  <a:pt x="738807" y="1127328"/>
                  <a:pt x="741792" y="1199325"/>
                </a:cubicBezTo>
                <a:cubicBezTo>
                  <a:pt x="743265" y="1235253"/>
                  <a:pt x="746389" y="1271118"/>
                  <a:pt x="748548" y="1307008"/>
                </a:cubicBezTo>
                <a:cubicBezTo>
                  <a:pt x="750060" y="1332344"/>
                  <a:pt x="751253" y="1357694"/>
                  <a:pt x="752473" y="1383043"/>
                </a:cubicBezTo>
                <a:cubicBezTo>
                  <a:pt x="754759" y="1430198"/>
                  <a:pt x="755127" y="1477544"/>
                  <a:pt x="760245" y="1524381"/>
                </a:cubicBezTo>
                <a:cubicBezTo>
                  <a:pt x="761921" y="1539837"/>
                  <a:pt x="774177" y="1555153"/>
                  <a:pt x="784286" y="1568501"/>
                </a:cubicBezTo>
                <a:cubicBezTo>
                  <a:pt x="808531" y="1600543"/>
                  <a:pt x="833905" y="1631772"/>
                  <a:pt x="859686" y="1662608"/>
                </a:cubicBezTo>
                <a:cubicBezTo>
                  <a:pt x="885162" y="1693088"/>
                  <a:pt x="912658" y="1721929"/>
                  <a:pt x="937359" y="1753006"/>
                </a:cubicBezTo>
                <a:cubicBezTo>
                  <a:pt x="949411" y="1768170"/>
                  <a:pt x="958022" y="1786382"/>
                  <a:pt x="966214" y="1804136"/>
                </a:cubicBezTo>
                <a:cubicBezTo>
                  <a:pt x="968538" y="1809166"/>
                  <a:pt x="965858" y="1818754"/>
                  <a:pt x="962188" y="1823923"/>
                </a:cubicBezTo>
                <a:cubicBezTo>
                  <a:pt x="940560" y="1854429"/>
                  <a:pt x="918246" y="1884477"/>
                  <a:pt x="895525" y="1914182"/>
                </a:cubicBezTo>
                <a:cubicBezTo>
                  <a:pt x="886369" y="1926120"/>
                  <a:pt x="872234" y="1927555"/>
                  <a:pt x="858226" y="1927682"/>
                </a:cubicBezTo>
                <a:cubicBezTo>
                  <a:pt x="816506" y="1928063"/>
                  <a:pt x="789226" y="1948853"/>
                  <a:pt x="777187" y="1989557"/>
                </a:cubicBezTo>
                <a:cubicBezTo>
                  <a:pt x="768868" y="2017598"/>
                  <a:pt x="749043" y="2033422"/>
                  <a:pt x="719706" y="2035404"/>
                </a:cubicBezTo>
                <a:cubicBezTo>
                  <a:pt x="702320" y="2036585"/>
                  <a:pt x="695615" y="2041081"/>
                  <a:pt x="699018" y="2057870"/>
                </a:cubicBezTo>
                <a:cubicBezTo>
                  <a:pt x="705000" y="2087207"/>
                  <a:pt x="687563" y="2097748"/>
                  <a:pt x="665897" y="2104187"/>
                </a:cubicBezTo>
                <a:cubicBezTo>
                  <a:pt x="639252" y="2112112"/>
                  <a:pt x="618818" y="2126158"/>
                  <a:pt x="604416" y="2150136"/>
                </a:cubicBezTo>
                <a:cubicBezTo>
                  <a:pt x="601279" y="2155355"/>
                  <a:pt x="592148" y="2160943"/>
                  <a:pt x="586725" y="2160143"/>
                </a:cubicBezTo>
                <a:cubicBezTo>
                  <a:pt x="563751" y="2156701"/>
                  <a:pt x="551508" y="2172081"/>
                  <a:pt x="537995" y="2185200"/>
                </a:cubicBezTo>
                <a:cubicBezTo>
                  <a:pt x="521676" y="2201037"/>
                  <a:pt x="503819" y="2207146"/>
                  <a:pt x="480324" y="2204492"/>
                </a:cubicBezTo>
                <a:cubicBezTo>
                  <a:pt x="447711" y="2200796"/>
                  <a:pt x="414614" y="2200491"/>
                  <a:pt x="381721" y="2200491"/>
                </a:cubicBezTo>
                <a:cubicBezTo>
                  <a:pt x="307642" y="2200529"/>
                  <a:pt x="233563" y="2202079"/>
                  <a:pt x="159484" y="2202256"/>
                </a:cubicBezTo>
                <a:lnTo>
                  <a:pt x="0" y="2201774"/>
                </a:lnTo>
                <a:lnTo>
                  <a:pt x="0" y="2014643"/>
                </a:lnTo>
                <a:lnTo>
                  <a:pt x="38009" y="2013699"/>
                </a:lnTo>
                <a:cubicBezTo>
                  <a:pt x="81646" y="2012633"/>
                  <a:pt x="125270" y="2011540"/>
                  <a:pt x="168908" y="2010550"/>
                </a:cubicBezTo>
                <a:cubicBezTo>
                  <a:pt x="236827" y="2009026"/>
                  <a:pt x="304734" y="2007553"/>
                  <a:pt x="372654" y="2006130"/>
                </a:cubicBezTo>
                <a:cubicBezTo>
                  <a:pt x="394853" y="2005673"/>
                  <a:pt x="417053" y="2005584"/>
                  <a:pt x="439252" y="2005051"/>
                </a:cubicBezTo>
                <a:cubicBezTo>
                  <a:pt x="471066" y="2004276"/>
                  <a:pt x="491132" y="1985874"/>
                  <a:pt x="495666" y="1954340"/>
                </a:cubicBezTo>
                <a:cubicBezTo>
                  <a:pt x="501292" y="1915058"/>
                  <a:pt x="482724" y="1886496"/>
                  <a:pt x="454061" y="1863649"/>
                </a:cubicBezTo>
                <a:cubicBezTo>
                  <a:pt x="428000" y="1842910"/>
                  <a:pt x="400022" y="1824634"/>
                  <a:pt x="373390" y="1804607"/>
                </a:cubicBezTo>
                <a:cubicBezTo>
                  <a:pt x="352918" y="1789214"/>
                  <a:pt x="333042" y="1772996"/>
                  <a:pt x="313256" y="1756740"/>
                </a:cubicBezTo>
                <a:cubicBezTo>
                  <a:pt x="304201" y="1749286"/>
                  <a:pt x="300772" y="1740751"/>
                  <a:pt x="311732" y="1731442"/>
                </a:cubicBezTo>
                <a:cubicBezTo>
                  <a:pt x="322082" y="1722641"/>
                  <a:pt x="331925" y="1713268"/>
                  <a:pt x="342199" y="1704391"/>
                </a:cubicBezTo>
                <a:cubicBezTo>
                  <a:pt x="378153" y="1673327"/>
                  <a:pt x="413967" y="1642098"/>
                  <a:pt x="450263" y="1611440"/>
                </a:cubicBezTo>
                <a:cubicBezTo>
                  <a:pt x="489976" y="1577874"/>
                  <a:pt x="530134" y="1544815"/>
                  <a:pt x="570177" y="1511655"/>
                </a:cubicBezTo>
                <a:cubicBezTo>
                  <a:pt x="578178" y="1505039"/>
                  <a:pt x="581556" y="1498689"/>
                  <a:pt x="574609" y="1488618"/>
                </a:cubicBezTo>
                <a:cubicBezTo>
                  <a:pt x="568043" y="1479093"/>
                  <a:pt x="571218" y="1471130"/>
                  <a:pt x="581226" y="1464577"/>
                </a:cubicBezTo>
                <a:cubicBezTo>
                  <a:pt x="593735" y="1456385"/>
                  <a:pt x="599704" y="1467612"/>
                  <a:pt x="604962" y="1473264"/>
                </a:cubicBezTo>
                <a:cubicBezTo>
                  <a:pt x="625866" y="1495730"/>
                  <a:pt x="630603" y="1488529"/>
                  <a:pt x="649222" y="1473936"/>
                </a:cubicBezTo>
                <a:cubicBezTo>
                  <a:pt x="607667" y="1421333"/>
                  <a:pt x="566113" y="1368730"/>
                  <a:pt x="524533" y="1316101"/>
                </a:cubicBezTo>
                <a:cubicBezTo>
                  <a:pt x="503362" y="1334123"/>
                  <a:pt x="503451" y="1334072"/>
                  <a:pt x="515059" y="1357084"/>
                </a:cubicBezTo>
                <a:cubicBezTo>
                  <a:pt x="517078" y="1361097"/>
                  <a:pt x="518411" y="1365593"/>
                  <a:pt x="519326" y="1370000"/>
                </a:cubicBezTo>
                <a:cubicBezTo>
                  <a:pt x="521980" y="1382827"/>
                  <a:pt x="513636" y="1391729"/>
                  <a:pt x="501241" y="1387297"/>
                </a:cubicBezTo>
                <a:cubicBezTo>
                  <a:pt x="483334" y="1380909"/>
                  <a:pt x="470926" y="1389723"/>
                  <a:pt x="459103" y="1399883"/>
                </a:cubicBezTo>
                <a:cubicBezTo>
                  <a:pt x="433538" y="1421854"/>
                  <a:pt x="408976" y="1444993"/>
                  <a:pt x="383347" y="1466875"/>
                </a:cubicBezTo>
                <a:cubicBezTo>
                  <a:pt x="354683" y="1491348"/>
                  <a:pt x="325181" y="1514856"/>
                  <a:pt x="296212" y="1538973"/>
                </a:cubicBezTo>
                <a:cubicBezTo>
                  <a:pt x="267688" y="1562723"/>
                  <a:pt x="239570" y="1586954"/>
                  <a:pt x="210767" y="1610348"/>
                </a:cubicBezTo>
                <a:cubicBezTo>
                  <a:pt x="206208" y="1614056"/>
                  <a:pt x="198727" y="1616278"/>
                  <a:pt x="193063" y="1615529"/>
                </a:cubicBezTo>
                <a:cubicBezTo>
                  <a:pt x="190637" y="1615224"/>
                  <a:pt x="188034" y="1605636"/>
                  <a:pt x="187869" y="1600187"/>
                </a:cubicBezTo>
                <a:cubicBezTo>
                  <a:pt x="186383" y="1553502"/>
                  <a:pt x="183932" y="1506766"/>
                  <a:pt x="184808" y="1460106"/>
                </a:cubicBezTo>
                <a:cubicBezTo>
                  <a:pt x="185481" y="1424292"/>
                  <a:pt x="178877" y="1387094"/>
                  <a:pt x="209027" y="1355979"/>
                </a:cubicBezTo>
                <a:cubicBezTo>
                  <a:pt x="225067" y="1339456"/>
                  <a:pt x="213535" y="1321956"/>
                  <a:pt x="189481" y="1321905"/>
                </a:cubicBezTo>
                <a:cubicBezTo>
                  <a:pt x="166507" y="1321854"/>
                  <a:pt x="143533" y="1322921"/>
                  <a:pt x="120559" y="1323442"/>
                </a:cubicBezTo>
                <a:cubicBezTo>
                  <a:pt x="83030" y="1324280"/>
                  <a:pt x="45501" y="1325258"/>
                  <a:pt x="7973" y="1325728"/>
                </a:cubicBezTo>
                <a:lnTo>
                  <a:pt x="0" y="1324221"/>
                </a:lnTo>
                <a:lnTo>
                  <a:pt x="0" y="214509"/>
                </a:lnTo>
                <a:lnTo>
                  <a:pt x="53998" y="246012"/>
                </a:lnTo>
                <a:cubicBezTo>
                  <a:pt x="83183" y="261912"/>
                  <a:pt x="112723" y="274320"/>
                  <a:pt x="144879" y="251752"/>
                </a:cubicBezTo>
                <a:cubicBezTo>
                  <a:pt x="149883" y="248234"/>
                  <a:pt x="158811" y="246914"/>
                  <a:pt x="164742" y="248653"/>
                </a:cubicBezTo>
                <a:cubicBezTo>
                  <a:pt x="209890" y="261823"/>
                  <a:pt x="254836" y="275692"/>
                  <a:pt x="299616" y="290081"/>
                </a:cubicBezTo>
                <a:cubicBezTo>
                  <a:pt x="314145" y="294742"/>
                  <a:pt x="328280" y="290550"/>
                  <a:pt x="340967" y="276174"/>
                </a:cubicBezTo>
                <a:cubicBezTo>
                  <a:pt x="377010" y="235344"/>
                  <a:pt x="412874" y="194348"/>
                  <a:pt x="449666" y="154191"/>
                </a:cubicBezTo>
                <a:cubicBezTo>
                  <a:pt x="480604" y="120371"/>
                  <a:pt x="512430" y="87338"/>
                  <a:pt x="544574" y="54661"/>
                </a:cubicBezTo>
                <a:cubicBezTo>
                  <a:pt x="551787" y="47346"/>
                  <a:pt x="561236" y="40297"/>
                  <a:pt x="570888" y="37655"/>
                </a:cubicBezTo>
                <a:cubicBezTo>
                  <a:pt x="615770" y="25336"/>
                  <a:pt x="661033" y="14465"/>
                  <a:pt x="706257" y="3404"/>
                </a:cubicBezTo>
                <a:close/>
              </a:path>
            </a:pathLst>
          </a:custGeom>
          <a:solidFill>
            <a:srgbClr val="FFFFFF"/>
          </a:solidFill>
          <a:ln w="0" cap="flat">
            <a:noFill/>
            <a:miter lim="127000"/>
          </a:ln>
          <a:effectLst/>
        </xdr:spPr>
        <xdr:txBody>
          <a:bodyPr wrap="square"/>
          <a:lstStyle/>
          <a:p>
            <a:endParaRPr lang="en-KE"/>
          </a:p>
        </xdr:txBody>
      </xdr:sp>
      <xdr:sp macro="" textlink="">
        <xdr:nvSpPr>
          <xdr:cNvPr id="10" name="Shape 13">
            <a:extLst>
              <a:ext uri="{FF2B5EF4-FFF2-40B4-BE49-F238E27FC236}">
                <a16:creationId xmlns:a16="http://schemas.microsoft.com/office/drawing/2014/main" id="{72EDA15A-44ED-1802-B2B6-9CA8E6A9B46E}"/>
              </a:ext>
            </a:extLst>
          </xdr:cNvPr>
          <xdr:cNvSpPr/>
        </xdr:nvSpPr>
        <xdr:spPr>
          <a:xfrm>
            <a:off x="738483" y="881545"/>
            <a:ext cx="400126" cy="1190562"/>
          </a:xfrm>
          <a:custGeom>
            <a:avLst/>
            <a:gdLst/>
            <a:ahLst/>
            <a:cxnLst/>
            <a:rect l="0" t="0" r="0" b="0"/>
            <a:pathLst>
              <a:path w="400126" h="1190562">
                <a:moveTo>
                  <a:pt x="386893" y="0"/>
                </a:moveTo>
                <a:cubicBezTo>
                  <a:pt x="390830" y="5042"/>
                  <a:pt x="396964" y="9601"/>
                  <a:pt x="398196" y="15240"/>
                </a:cubicBezTo>
                <a:cubicBezTo>
                  <a:pt x="400126" y="23952"/>
                  <a:pt x="398717" y="33401"/>
                  <a:pt x="398717" y="42545"/>
                </a:cubicBezTo>
                <a:lnTo>
                  <a:pt x="398983" y="42545"/>
                </a:lnTo>
                <a:cubicBezTo>
                  <a:pt x="398983" y="148577"/>
                  <a:pt x="399047" y="254597"/>
                  <a:pt x="398970" y="360629"/>
                </a:cubicBezTo>
                <a:cubicBezTo>
                  <a:pt x="398844" y="510439"/>
                  <a:pt x="398970" y="660248"/>
                  <a:pt x="398285" y="810044"/>
                </a:cubicBezTo>
                <a:cubicBezTo>
                  <a:pt x="397802" y="920140"/>
                  <a:pt x="396215" y="1030224"/>
                  <a:pt x="395033" y="1140308"/>
                </a:cubicBezTo>
                <a:cubicBezTo>
                  <a:pt x="394957" y="1147915"/>
                  <a:pt x="394322" y="1155523"/>
                  <a:pt x="393789" y="1163117"/>
                </a:cubicBezTo>
                <a:cubicBezTo>
                  <a:pt x="392151" y="1186485"/>
                  <a:pt x="384467" y="1190562"/>
                  <a:pt x="363144" y="1178992"/>
                </a:cubicBezTo>
                <a:cubicBezTo>
                  <a:pt x="330695" y="1161402"/>
                  <a:pt x="298336" y="1143585"/>
                  <a:pt x="265951" y="1125868"/>
                </a:cubicBezTo>
                <a:cubicBezTo>
                  <a:pt x="214541" y="1097712"/>
                  <a:pt x="163208" y="1069391"/>
                  <a:pt x="111671" y="1041426"/>
                </a:cubicBezTo>
                <a:cubicBezTo>
                  <a:pt x="81178" y="1024890"/>
                  <a:pt x="50229" y="1009168"/>
                  <a:pt x="19888" y="992353"/>
                </a:cubicBezTo>
                <a:cubicBezTo>
                  <a:pt x="15215" y="989749"/>
                  <a:pt x="10439" y="983539"/>
                  <a:pt x="9627" y="978383"/>
                </a:cubicBezTo>
                <a:cubicBezTo>
                  <a:pt x="5613" y="952881"/>
                  <a:pt x="2083" y="927240"/>
                  <a:pt x="406" y="901523"/>
                </a:cubicBezTo>
                <a:cubicBezTo>
                  <a:pt x="0" y="895325"/>
                  <a:pt x="5817" y="886257"/>
                  <a:pt x="11430" y="882599"/>
                </a:cubicBezTo>
                <a:cubicBezTo>
                  <a:pt x="34874" y="867321"/>
                  <a:pt x="43904" y="847966"/>
                  <a:pt x="38303" y="819747"/>
                </a:cubicBezTo>
                <a:cubicBezTo>
                  <a:pt x="33477" y="795465"/>
                  <a:pt x="32169" y="770433"/>
                  <a:pt x="30188" y="745668"/>
                </a:cubicBezTo>
                <a:cubicBezTo>
                  <a:pt x="28181" y="720408"/>
                  <a:pt x="43624" y="701586"/>
                  <a:pt x="56413" y="682435"/>
                </a:cubicBezTo>
                <a:cubicBezTo>
                  <a:pt x="85293" y="639191"/>
                  <a:pt x="115075" y="596532"/>
                  <a:pt x="144793" y="553847"/>
                </a:cubicBezTo>
                <a:cubicBezTo>
                  <a:pt x="167843" y="520726"/>
                  <a:pt x="191376" y="487947"/>
                  <a:pt x="214655" y="454990"/>
                </a:cubicBezTo>
                <a:cubicBezTo>
                  <a:pt x="223126" y="443014"/>
                  <a:pt x="232169" y="431368"/>
                  <a:pt x="239751" y="418846"/>
                </a:cubicBezTo>
                <a:cubicBezTo>
                  <a:pt x="253759" y="395707"/>
                  <a:pt x="275412" y="389738"/>
                  <a:pt x="300380" y="389001"/>
                </a:cubicBezTo>
                <a:cubicBezTo>
                  <a:pt x="320916" y="388404"/>
                  <a:pt x="325971" y="383756"/>
                  <a:pt x="327012" y="363144"/>
                </a:cubicBezTo>
                <a:cubicBezTo>
                  <a:pt x="328117" y="340894"/>
                  <a:pt x="328232" y="318541"/>
                  <a:pt x="327431" y="296278"/>
                </a:cubicBezTo>
                <a:cubicBezTo>
                  <a:pt x="326746" y="276822"/>
                  <a:pt x="334696" y="260706"/>
                  <a:pt x="344386" y="245161"/>
                </a:cubicBezTo>
                <a:cubicBezTo>
                  <a:pt x="351041" y="234493"/>
                  <a:pt x="358242" y="223914"/>
                  <a:pt x="366763" y="214744"/>
                </a:cubicBezTo>
                <a:cubicBezTo>
                  <a:pt x="380022" y="200470"/>
                  <a:pt x="382524" y="184214"/>
                  <a:pt x="381432" y="165621"/>
                </a:cubicBezTo>
                <a:cubicBezTo>
                  <a:pt x="378638" y="118097"/>
                  <a:pt x="376949" y="70510"/>
                  <a:pt x="374866" y="22949"/>
                </a:cubicBezTo>
                <a:cubicBezTo>
                  <a:pt x="374726" y="19914"/>
                  <a:pt x="373824" y="16142"/>
                  <a:pt x="375221" y="13970"/>
                </a:cubicBezTo>
                <a:cubicBezTo>
                  <a:pt x="378485" y="8903"/>
                  <a:pt x="382930" y="4610"/>
                  <a:pt x="386893" y="0"/>
                </a:cubicBezTo>
                <a:close/>
              </a:path>
            </a:pathLst>
          </a:custGeom>
          <a:solidFill>
            <a:srgbClr val="FFFFFF"/>
          </a:solidFill>
          <a:ln w="0" cap="flat">
            <a:noFill/>
            <a:miter lim="127000"/>
          </a:ln>
          <a:effectLst/>
        </xdr:spPr>
        <xdr:txBody>
          <a:bodyPr wrap="square"/>
          <a:lstStyle/>
          <a:p>
            <a:endParaRPr lang="en-KE"/>
          </a:p>
        </xdr:txBody>
      </xdr:sp>
      <xdr:sp macro="" textlink="">
        <xdr:nvSpPr>
          <xdr:cNvPr id="11" name="Shape 14">
            <a:extLst>
              <a:ext uri="{FF2B5EF4-FFF2-40B4-BE49-F238E27FC236}">
                <a16:creationId xmlns:a16="http://schemas.microsoft.com/office/drawing/2014/main" id="{02573A8E-ECA5-EC92-1DDE-EAAF7CD6ECF2}"/>
              </a:ext>
            </a:extLst>
          </xdr:cNvPr>
          <xdr:cNvSpPr/>
        </xdr:nvSpPr>
        <xdr:spPr>
          <a:xfrm>
            <a:off x="2177443" y="2568368"/>
            <a:ext cx="475767" cy="444131"/>
          </a:xfrm>
          <a:custGeom>
            <a:avLst/>
            <a:gdLst/>
            <a:ahLst/>
            <a:cxnLst/>
            <a:rect l="0" t="0" r="0" b="0"/>
            <a:pathLst>
              <a:path w="475767" h="444131">
                <a:moveTo>
                  <a:pt x="402019" y="660"/>
                </a:moveTo>
                <a:cubicBezTo>
                  <a:pt x="418440" y="864"/>
                  <a:pt x="434911" y="6007"/>
                  <a:pt x="451091" y="9982"/>
                </a:cubicBezTo>
                <a:cubicBezTo>
                  <a:pt x="456082" y="11201"/>
                  <a:pt x="461124" y="15303"/>
                  <a:pt x="464502" y="19431"/>
                </a:cubicBezTo>
                <a:cubicBezTo>
                  <a:pt x="475767" y="33249"/>
                  <a:pt x="474663" y="78041"/>
                  <a:pt x="461924" y="90653"/>
                </a:cubicBezTo>
                <a:cubicBezTo>
                  <a:pt x="445414" y="106959"/>
                  <a:pt x="426021" y="120536"/>
                  <a:pt x="410705" y="137808"/>
                </a:cubicBezTo>
                <a:cubicBezTo>
                  <a:pt x="394030" y="156578"/>
                  <a:pt x="377622" y="176809"/>
                  <a:pt x="366890" y="199174"/>
                </a:cubicBezTo>
                <a:cubicBezTo>
                  <a:pt x="360693" y="212103"/>
                  <a:pt x="364401" y="230708"/>
                  <a:pt x="366420" y="246393"/>
                </a:cubicBezTo>
                <a:cubicBezTo>
                  <a:pt x="368224" y="260324"/>
                  <a:pt x="372720" y="274219"/>
                  <a:pt x="378041" y="287300"/>
                </a:cubicBezTo>
                <a:cubicBezTo>
                  <a:pt x="390461" y="317792"/>
                  <a:pt x="378777" y="342443"/>
                  <a:pt x="361391" y="366357"/>
                </a:cubicBezTo>
                <a:cubicBezTo>
                  <a:pt x="346799" y="386410"/>
                  <a:pt x="332765" y="406870"/>
                  <a:pt x="318021" y="426809"/>
                </a:cubicBezTo>
                <a:cubicBezTo>
                  <a:pt x="305206" y="444131"/>
                  <a:pt x="304546" y="443865"/>
                  <a:pt x="286639" y="432448"/>
                </a:cubicBezTo>
                <a:cubicBezTo>
                  <a:pt x="247396" y="407454"/>
                  <a:pt x="208254" y="382295"/>
                  <a:pt x="168720" y="357772"/>
                </a:cubicBezTo>
                <a:cubicBezTo>
                  <a:pt x="137046" y="338125"/>
                  <a:pt x="104839" y="319316"/>
                  <a:pt x="72860" y="300152"/>
                </a:cubicBezTo>
                <a:cubicBezTo>
                  <a:pt x="71552" y="299364"/>
                  <a:pt x="70066" y="298869"/>
                  <a:pt x="68821" y="298031"/>
                </a:cubicBezTo>
                <a:cubicBezTo>
                  <a:pt x="50635" y="285661"/>
                  <a:pt x="32702" y="272910"/>
                  <a:pt x="14211" y="261048"/>
                </a:cubicBezTo>
                <a:cubicBezTo>
                  <a:pt x="5296" y="255334"/>
                  <a:pt x="533" y="248666"/>
                  <a:pt x="648" y="237744"/>
                </a:cubicBezTo>
                <a:cubicBezTo>
                  <a:pt x="991" y="201194"/>
                  <a:pt x="775" y="164643"/>
                  <a:pt x="775" y="128092"/>
                </a:cubicBezTo>
                <a:lnTo>
                  <a:pt x="419" y="128092"/>
                </a:lnTo>
                <a:cubicBezTo>
                  <a:pt x="419" y="93548"/>
                  <a:pt x="800" y="59030"/>
                  <a:pt x="228" y="24498"/>
                </a:cubicBezTo>
                <a:cubicBezTo>
                  <a:pt x="0" y="10160"/>
                  <a:pt x="5537" y="4674"/>
                  <a:pt x="19914" y="4572"/>
                </a:cubicBezTo>
                <a:cubicBezTo>
                  <a:pt x="95517" y="4039"/>
                  <a:pt x="171132" y="2883"/>
                  <a:pt x="246748" y="1968"/>
                </a:cubicBezTo>
                <a:cubicBezTo>
                  <a:pt x="298501" y="1359"/>
                  <a:pt x="350279" y="0"/>
                  <a:pt x="402019" y="660"/>
                </a:cubicBezTo>
                <a:close/>
              </a:path>
            </a:pathLst>
          </a:custGeom>
          <a:solidFill>
            <a:srgbClr val="FFFFFF"/>
          </a:solidFill>
          <a:ln w="0" cap="flat">
            <a:noFill/>
            <a:miter lim="127000"/>
          </a:ln>
          <a:effectLst/>
        </xdr:spPr>
        <xdr:txBody>
          <a:bodyPr wrap="square"/>
          <a:lstStyle/>
          <a:p>
            <a:endParaRPr lang="en-KE"/>
          </a:p>
        </xdr:txBody>
      </xdr:sp>
      <xdr:sp macro="" textlink="">
        <xdr:nvSpPr>
          <xdr:cNvPr id="12" name="Shape 15">
            <a:extLst>
              <a:ext uri="{FF2B5EF4-FFF2-40B4-BE49-F238E27FC236}">
                <a16:creationId xmlns:a16="http://schemas.microsoft.com/office/drawing/2014/main" id="{80A368DD-B0FA-3AD0-78E0-774717948EC3}"/>
              </a:ext>
            </a:extLst>
          </xdr:cNvPr>
          <xdr:cNvSpPr/>
        </xdr:nvSpPr>
        <xdr:spPr>
          <a:xfrm>
            <a:off x="2179649" y="2629052"/>
            <a:ext cx="656666" cy="534658"/>
          </a:xfrm>
          <a:custGeom>
            <a:avLst/>
            <a:gdLst/>
            <a:ahLst/>
            <a:cxnLst/>
            <a:rect l="0" t="0" r="0" b="0"/>
            <a:pathLst>
              <a:path w="656666" h="534658">
                <a:moveTo>
                  <a:pt x="543420" y="0"/>
                </a:moveTo>
                <a:cubicBezTo>
                  <a:pt x="568389" y="12141"/>
                  <a:pt x="584136" y="31039"/>
                  <a:pt x="599491" y="50368"/>
                </a:cubicBezTo>
                <a:cubicBezTo>
                  <a:pt x="600723" y="51905"/>
                  <a:pt x="600913" y="54242"/>
                  <a:pt x="602107" y="55829"/>
                </a:cubicBezTo>
                <a:cubicBezTo>
                  <a:pt x="650355" y="119481"/>
                  <a:pt x="656666" y="192977"/>
                  <a:pt x="648894" y="268389"/>
                </a:cubicBezTo>
                <a:cubicBezTo>
                  <a:pt x="640156" y="353060"/>
                  <a:pt x="602323" y="422897"/>
                  <a:pt x="535292" y="477025"/>
                </a:cubicBezTo>
                <a:cubicBezTo>
                  <a:pt x="506006" y="500672"/>
                  <a:pt x="474205" y="518630"/>
                  <a:pt x="438277" y="527799"/>
                </a:cubicBezTo>
                <a:cubicBezTo>
                  <a:pt x="419456" y="532613"/>
                  <a:pt x="399059" y="531749"/>
                  <a:pt x="379336" y="532307"/>
                </a:cubicBezTo>
                <a:cubicBezTo>
                  <a:pt x="347434" y="533197"/>
                  <a:pt x="315506" y="533159"/>
                  <a:pt x="283591" y="533489"/>
                </a:cubicBezTo>
                <a:cubicBezTo>
                  <a:pt x="240462" y="533908"/>
                  <a:pt x="197333" y="534658"/>
                  <a:pt x="154191" y="534594"/>
                </a:cubicBezTo>
                <a:cubicBezTo>
                  <a:pt x="109563" y="534517"/>
                  <a:pt x="64935" y="533514"/>
                  <a:pt x="20294" y="533248"/>
                </a:cubicBezTo>
                <a:cubicBezTo>
                  <a:pt x="8763" y="533172"/>
                  <a:pt x="3505" y="527850"/>
                  <a:pt x="3315" y="516700"/>
                </a:cubicBezTo>
                <a:cubicBezTo>
                  <a:pt x="2197" y="449719"/>
                  <a:pt x="876" y="382752"/>
                  <a:pt x="140" y="315760"/>
                </a:cubicBezTo>
                <a:cubicBezTo>
                  <a:pt x="0" y="303073"/>
                  <a:pt x="4877" y="301015"/>
                  <a:pt x="16586" y="306819"/>
                </a:cubicBezTo>
                <a:cubicBezTo>
                  <a:pt x="17488" y="307264"/>
                  <a:pt x="18491" y="307696"/>
                  <a:pt x="19177" y="308394"/>
                </a:cubicBezTo>
                <a:cubicBezTo>
                  <a:pt x="42177" y="332118"/>
                  <a:pt x="75451" y="338556"/>
                  <a:pt x="101435" y="357556"/>
                </a:cubicBezTo>
                <a:cubicBezTo>
                  <a:pt x="127076" y="376326"/>
                  <a:pt x="154534" y="392583"/>
                  <a:pt x="180670" y="410706"/>
                </a:cubicBezTo>
                <a:cubicBezTo>
                  <a:pt x="194373" y="420205"/>
                  <a:pt x="206146" y="432600"/>
                  <a:pt x="220218" y="441401"/>
                </a:cubicBezTo>
                <a:cubicBezTo>
                  <a:pt x="238087" y="452577"/>
                  <a:pt x="256832" y="462763"/>
                  <a:pt x="276212" y="470916"/>
                </a:cubicBezTo>
                <a:cubicBezTo>
                  <a:pt x="298069" y="480111"/>
                  <a:pt x="319240" y="473316"/>
                  <a:pt x="333820" y="452298"/>
                </a:cubicBezTo>
                <a:cubicBezTo>
                  <a:pt x="369760" y="400469"/>
                  <a:pt x="408686" y="350253"/>
                  <a:pt x="433210" y="291567"/>
                </a:cubicBezTo>
                <a:cubicBezTo>
                  <a:pt x="439217" y="277190"/>
                  <a:pt x="440296" y="260083"/>
                  <a:pt x="440537" y="244183"/>
                </a:cubicBezTo>
                <a:cubicBezTo>
                  <a:pt x="440766" y="230175"/>
                  <a:pt x="437769" y="215811"/>
                  <a:pt x="434226" y="202121"/>
                </a:cubicBezTo>
                <a:cubicBezTo>
                  <a:pt x="428739" y="180873"/>
                  <a:pt x="435585" y="164147"/>
                  <a:pt x="450317" y="149720"/>
                </a:cubicBezTo>
                <a:cubicBezTo>
                  <a:pt x="462940" y="137338"/>
                  <a:pt x="475514" y="124803"/>
                  <a:pt x="489153" y="113576"/>
                </a:cubicBezTo>
                <a:cubicBezTo>
                  <a:pt x="517919" y="89853"/>
                  <a:pt x="536410" y="61354"/>
                  <a:pt x="536892" y="22746"/>
                </a:cubicBezTo>
                <a:cubicBezTo>
                  <a:pt x="536982" y="15672"/>
                  <a:pt x="540829" y="8661"/>
                  <a:pt x="543420" y="0"/>
                </a:cubicBezTo>
                <a:close/>
              </a:path>
            </a:pathLst>
          </a:custGeom>
          <a:solidFill>
            <a:srgbClr val="FFFFFF"/>
          </a:solidFill>
          <a:ln w="0" cap="flat">
            <a:noFill/>
            <a:miter lim="127000"/>
          </a:ln>
          <a:effectLst/>
        </xdr:spPr>
        <xdr:txBody>
          <a:bodyPr wrap="square"/>
          <a:lstStyle/>
          <a:p>
            <a:endParaRPr lang="en-KE"/>
          </a:p>
        </xdr:txBody>
      </xdr:sp>
      <xdr:sp macro="" textlink="">
        <xdr:nvSpPr>
          <xdr:cNvPr id="13" name="Shape 16">
            <a:extLst>
              <a:ext uri="{FF2B5EF4-FFF2-40B4-BE49-F238E27FC236}">
                <a16:creationId xmlns:a16="http://schemas.microsoft.com/office/drawing/2014/main" id="{A349CD2F-B870-0C2C-2E3E-BA582E60C5C9}"/>
              </a:ext>
            </a:extLst>
          </xdr:cNvPr>
          <xdr:cNvSpPr/>
        </xdr:nvSpPr>
        <xdr:spPr>
          <a:xfrm>
            <a:off x="1506689" y="1227239"/>
            <a:ext cx="327068" cy="948080"/>
          </a:xfrm>
          <a:custGeom>
            <a:avLst/>
            <a:gdLst/>
            <a:ahLst/>
            <a:cxnLst/>
            <a:rect l="0" t="0" r="0" b="0"/>
            <a:pathLst>
              <a:path w="327068" h="948080">
                <a:moveTo>
                  <a:pt x="327068" y="758"/>
                </a:moveTo>
                <a:lnTo>
                  <a:pt x="327068" y="26828"/>
                </a:lnTo>
                <a:lnTo>
                  <a:pt x="278651" y="27279"/>
                </a:lnTo>
                <a:cubicBezTo>
                  <a:pt x="248463" y="28372"/>
                  <a:pt x="218338" y="31610"/>
                  <a:pt x="188214" y="34188"/>
                </a:cubicBezTo>
                <a:cubicBezTo>
                  <a:pt x="185395" y="34442"/>
                  <a:pt x="182766" y="36881"/>
                  <a:pt x="179934" y="38379"/>
                </a:cubicBezTo>
                <a:cubicBezTo>
                  <a:pt x="181318" y="40678"/>
                  <a:pt x="181763" y="42202"/>
                  <a:pt x="182334" y="42253"/>
                </a:cubicBezTo>
                <a:cubicBezTo>
                  <a:pt x="206781" y="44247"/>
                  <a:pt x="231229" y="47104"/>
                  <a:pt x="255727" y="47714"/>
                </a:cubicBezTo>
                <a:cubicBezTo>
                  <a:pt x="276416" y="48222"/>
                  <a:pt x="297155" y="45821"/>
                  <a:pt x="317894" y="45275"/>
                </a:cubicBezTo>
                <a:lnTo>
                  <a:pt x="327068" y="45088"/>
                </a:lnTo>
                <a:lnTo>
                  <a:pt x="327068" y="72480"/>
                </a:lnTo>
                <a:lnTo>
                  <a:pt x="239801" y="77190"/>
                </a:lnTo>
                <a:cubicBezTo>
                  <a:pt x="234315" y="77610"/>
                  <a:pt x="227038" y="81547"/>
                  <a:pt x="224371" y="86093"/>
                </a:cubicBezTo>
                <a:cubicBezTo>
                  <a:pt x="218872" y="95453"/>
                  <a:pt x="216560" y="106616"/>
                  <a:pt x="211823" y="116497"/>
                </a:cubicBezTo>
                <a:cubicBezTo>
                  <a:pt x="200038" y="141071"/>
                  <a:pt x="176352" y="148310"/>
                  <a:pt x="152806" y="154419"/>
                </a:cubicBezTo>
                <a:cubicBezTo>
                  <a:pt x="128003" y="160845"/>
                  <a:pt x="102718" y="165367"/>
                  <a:pt x="77724" y="171094"/>
                </a:cubicBezTo>
                <a:cubicBezTo>
                  <a:pt x="45276" y="178524"/>
                  <a:pt x="32588" y="194284"/>
                  <a:pt x="32321" y="227101"/>
                </a:cubicBezTo>
                <a:cubicBezTo>
                  <a:pt x="31788" y="292240"/>
                  <a:pt x="31153" y="357378"/>
                  <a:pt x="31001" y="422516"/>
                </a:cubicBezTo>
                <a:cubicBezTo>
                  <a:pt x="30924" y="450431"/>
                  <a:pt x="31966" y="478345"/>
                  <a:pt x="32423" y="506247"/>
                </a:cubicBezTo>
                <a:cubicBezTo>
                  <a:pt x="34214" y="614223"/>
                  <a:pt x="35751" y="722185"/>
                  <a:pt x="37935" y="830148"/>
                </a:cubicBezTo>
                <a:cubicBezTo>
                  <a:pt x="38278" y="847776"/>
                  <a:pt x="40145" y="865594"/>
                  <a:pt x="43599" y="882866"/>
                </a:cubicBezTo>
                <a:cubicBezTo>
                  <a:pt x="48374" y="906666"/>
                  <a:pt x="59246" y="915048"/>
                  <a:pt x="79172" y="914565"/>
                </a:cubicBezTo>
                <a:cubicBezTo>
                  <a:pt x="109347" y="913816"/>
                  <a:pt x="139535" y="913104"/>
                  <a:pt x="169723" y="912863"/>
                </a:cubicBezTo>
                <a:cubicBezTo>
                  <a:pt x="217424" y="912520"/>
                  <a:pt x="265176" y="913485"/>
                  <a:pt x="312839" y="911873"/>
                </a:cubicBezTo>
                <a:lnTo>
                  <a:pt x="327068" y="909317"/>
                </a:lnTo>
                <a:lnTo>
                  <a:pt x="327068" y="944490"/>
                </a:lnTo>
                <a:lnTo>
                  <a:pt x="326558" y="943229"/>
                </a:lnTo>
                <a:cubicBezTo>
                  <a:pt x="323050" y="939787"/>
                  <a:pt x="316287" y="939711"/>
                  <a:pt x="302781" y="939940"/>
                </a:cubicBezTo>
                <a:cubicBezTo>
                  <a:pt x="227127" y="941248"/>
                  <a:pt x="151498" y="943191"/>
                  <a:pt x="75870" y="945032"/>
                </a:cubicBezTo>
                <a:cubicBezTo>
                  <a:pt x="67882" y="945235"/>
                  <a:pt x="59690" y="948080"/>
                  <a:pt x="51994" y="946963"/>
                </a:cubicBezTo>
                <a:cubicBezTo>
                  <a:pt x="28270" y="943508"/>
                  <a:pt x="16002" y="928789"/>
                  <a:pt x="11087" y="895833"/>
                </a:cubicBezTo>
                <a:cubicBezTo>
                  <a:pt x="8560" y="878916"/>
                  <a:pt x="9347" y="861454"/>
                  <a:pt x="9144" y="844245"/>
                </a:cubicBezTo>
                <a:cubicBezTo>
                  <a:pt x="7963" y="742188"/>
                  <a:pt x="6883" y="640131"/>
                  <a:pt x="5880" y="538073"/>
                </a:cubicBezTo>
                <a:cubicBezTo>
                  <a:pt x="5359" y="484263"/>
                  <a:pt x="5271" y="430441"/>
                  <a:pt x="4597" y="376619"/>
                </a:cubicBezTo>
                <a:cubicBezTo>
                  <a:pt x="4089" y="336080"/>
                  <a:pt x="2946" y="295529"/>
                  <a:pt x="2108" y="254978"/>
                </a:cubicBezTo>
                <a:cubicBezTo>
                  <a:pt x="1994" y="249390"/>
                  <a:pt x="2222" y="243802"/>
                  <a:pt x="2006" y="238227"/>
                </a:cubicBezTo>
                <a:cubicBezTo>
                  <a:pt x="0" y="184785"/>
                  <a:pt x="20269" y="175120"/>
                  <a:pt x="64541" y="148653"/>
                </a:cubicBezTo>
                <a:cubicBezTo>
                  <a:pt x="68897" y="146050"/>
                  <a:pt x="75463" y="147345"/>
                  <a:pt x="80912" y="146367"/>
                </a:cubicBezTo>
                <a:cubicBezTo>
                  <a:pt x="94717" y="143916"/>
                  <a:pt x="108471" y="141160"/>
                  <a:pt x="122263" y="138582"/>
                </a:cubicBezTo>
                <a:cubicBezTo>
                  <a:pt x="129172" y="137287"/>
                  <a:pt x="136055" y="135750"/>
                  <a:pt x="143027" y="134950"/>
                </a:cubicBezTo>
                <a:cubicBezTo>
                  <a:pt x="162065" y="132766"/>
                  <a:pt x="181978" y="115671"/>
                  <a:pt x="183769" y="100165"/>
                </a:cubicBezTo>
                <a:cubicBezTo>
                  <a:pt x="184899" y="90411"/>
                  <a:pt x="181699" y="84937"/>
                  <a:pt x="171628" y="82791"/>
                </a:cubicBezTo>
                <a:cubicBezTo>
                  <a:pt x="145491" y="77229"/>
                  <a:pt x="129337" y="39916"/>
                  <a:pt x="142621" y="16675"/>
                </a:cubicBezTo>
                <a:cubicBezTo>
                  <a:pt x="152159" y="0"/>
                  <a:pt x="169024" y="3277"/>
                  <a:pt x="183528" y="2832"/>
                </a:cubicBezTo>
                <a:cubicBezTo>
                  <a:pt x="227457" y="1460"/>
                  <a:pt x="271425" y="1384"/>
                  <a:pt x="315379" y="939"/>
                </a:cubicBezTo>
                <a:lnTo>
                  <a:pt x="327068" y="758"/>
                </a:lnTo>
                <a:close/>
              </a:path>
            </a:pathLst>
          </a:custGeom>
          <a:solidFill>
            <a:srgbClr val="312783"/>
          </a:solidFill>
          <a:ln w="0" cap="flat">
            <a:noFill/>
            <a:miter lim="127000"/>
          </a:ln>
          <a:effectLst/>
        </xdr:spPr>
        <xdr:txBody>
          <a:bodyPr wrap="square"/>
          <a:lstStyle/>
          <a:p>
            <a:endParaRPr lang="en-KE"/>
          </a:p>
        </xdr:txBody>
      </xdr:sp>
      <xdr:sp macro="" textlink="">
        <xdr:nvSpPr>
          <xdr:cNvPr id="14" name="Shape 17">
            <a:extLst>
              <a:ext uri="{FF2B5EF4-FFF2-40B4-BE49-F238E27FC236}">
                <a16:creationId xmlns:a16="http://schemas.microsoft.com/office/drawing/2014/main" id="{E2EC7A05-EB19-8620-AE30-0DEF640A57E7}"/>
              </a:ext>
            </a:extLst>
          </xdr:cNvPr>
          <xdr:cNvSpPr/>
        </xdr:nvSpPr>
        <xdr:spPr>
          <a:xfrm>
            <a:off x="2067292" y="2135762"/>
            <a:ext cx="73971" cy="71257"/>
          </a:xfrm>
          <a:custGeom>
            <a:avLst/>
            <a:gdLst/>
            <a:ahLst/>
            <a:cxnLst/>
            <a:rect l="0" t="0" r="0" b="0"/>
            <a:pathLst>
              <a:path w="73971" h="71257">
                <a:moveTo>
                  <a:pt x="73971" y="0"/>
                </a:moveTo>
                <a:lnTo>
                  <a:pt x="73971" y="24056"/>
                </a:lnTo>
                <a:lnTo>
                  <a:pt x="28283" y="61402"/>
                </a:lnTo>
                <a:cubicBezTo>
                  <a:pt x="21527" y="66672"/>
                  <a:pt x="11722" y="68069"/>
                  <a:pt x="3315" y="71257"/>
                </a:cubicBezTo>
                <a:cubicBezTo>
                  <a:pt x="2210" y="69771"/>
                  <a:pt x="1105" y="68311"/>
                  <a:pt x="0" y="66837"/>
                </a:cubicBezTo>
                <a:cubicBezTo>
                  <a:pt x="1931" y="62697"/>
                  <a:pt x="2768" y="57211"/>
                  <a:pt x="5956" y="54620"/>
                </a:cubicBezTo>
                <a:lnTo>
                  <a:pt x="73971" y="0"/>
                </a:lnTo>
                <a:close/>
              </a:path>
            </a:pathLst>
          </a:custGeom>
          <a:solidFill>
            <a:srgbClr val="312783"/>
          </a:solidFill>
          <a:ln w="0" cap="flat">
            <a:noFill/>
            <a:miter lim="127000"/>
          </a:ln>
          <a:effectLst/>
        </xdr:spPr>
        <xdr:txBody>
          <a:bodyPr wrap="square"/>
          <a:lstStyle/>
          <a:p>
            <a:endParaRPr lang="en-KE"/>
          </a:p>
        </xdr:txBody>
      </xdr:sp>
      <xdr:sp macro="" textlink="">
        <xdr:nvSpPr>
          <xdr:cNvPr id="15" name="Shape 18">
            <a:extLst>
              <a:ext uri="{FF2B5EF4-FFF2-40B4-BE49-F238E27FC236}">
                <a16:creationId xmlns:a16="http://schemas.microsoft.com/office/drawing/2014/main" id="{8CD03987-005A-B5DD-08EF-CDA5051E7E2D}"/>
              </a:ext>
            </a:extLst>
          </xdr:cNvPr>
          <xdr:cNvSpPr/>
        </xdr:nvSpPr>
        <xdr:spPr>
          <a:xfrm>
            <a:off x="1833756" y="1226883"/>
            <a:ext cx="307507" cy="1026833"/>
          </a:xfrm>
          <a:custGeom>
            <a:avLst/>
            <a:gdLst/>
            <a:ahLst/>
            <a:cxnLst/>
            <a:rect l="0" t="0" r="0" b="0"/>
            <a:pathLst>
              <a:path w="307507" h="1026833">
                <a:moveTo>
                  <a:pt x="53537" y="283"/>
                </a:moveTo>
                <a:cubicBezTo>
                  <a:pt x="75278" y="13"/>
                  <a:pt x="97011" y="0"/>
                  <a:pt x="118715" y="813"/>
                </a:cubicBezTo>
                <a:cubicBezTo>
                  <a:pt x="141219" y="1664"/>
                  <a:pt x="153538" y="17361"/>
                  <a:pt x="152713" y="35674"/>
                </a:cubicBezTo>
                <a:cubicBezTo>
                  <a:pt x="152116" y="48362"/>
                  <a:pt x="146960" y="58077"/>
                  <a:pt x="135085" y="63640"/>
                </a:cubicBezTo>
                <a:cubicBezTo>
                  <a:pt x="131415" y="65354"/>
                  <a:pt x="127973" y="67589"/>
                  <a:pt x="124214" y="69050"/>
                </a:cubicBezTo>
                <a:cubicBezTo>
                  <a:pt x="113851" y="73063"/>
                  <a:pt x="103983" y="77369"/>
                  <a:pt x="105952" y="91313"/>
                </a:cubicBezTo>
                <a:cubicBezTo>
                  <a:pt x="107819" y="104559"/>
                  <a:pt x="120633" y="117958"/>
                  <a:pt x="132355" y="121234"/>
                </a:cubicBezTo>
                <a:cubicBezTo>
                  <a:pt x="165718" y="130531"/>
                  <a:pt x="199474" y="136525"/>
                  <a:pt x="234234" y="135737"/>
                </a:cubicBezTo>
                <a:cubicBezTo>
                  <a:pt x="264447" y="135065"/>
                  <a:pt x="283459" y="152946"/>
                  <a:pt x="300363" y="175019"/>
                </a:cubicBezTo>
                <a:lnTo>
                  <a:pt x="307507" y="188037"/>
                </a:lnTo>
                <a:lnTo>
                  <a:pt x="307507" y="356905"/>
                </a:lnTo>
                <a:lnTo>
                  <a:pt x="304997" y="355865"/>
                </a:lnTo>
                <a:cubicBezTo>
                  <a:pt x="299982" y="355952"/>
                  <a:pt x="295804" y="358470"/>
                  <a:pt x="292413" y="363157"/>
                </a:cubicBezTo>
                <a:lnTo>
                  <a:pt x="307507" y="363157"/>
                </a:lnTo>
                <a:lnTo>
                  <a:pt x="307507" y="729118"/>
                </a:lnTo>
                <a:lnTo>
                  <a:pt x="186558" y="834911"/>
                </a:lnTo>
                <a:cubicBezTo>
                  <a:pt x="142883" y="871423"/>
                  <a:pt x="97443" y="905802"/>
                  <a:pt x="53907" y="942467"/>
                </a:cubicBezTo>
                <a:cubicBezTo>
                  <a:pt x="46084" y="949058"/>
                  <a:pt x="41220" y="961784"/>
                  <a:pt x="39581" y="972388"/>
                </a:cubicBezTo>
                <a:cubicBezTo>
                  <a:pt x="38019" y="982561"/>
                  <a:pt x="41982" y="994944"/>
                  <a:pt x="56104" y="995350"/>
                </a:cubicBezTo>
                <a:cubicBezTo>
                  <a:pt x="92515" y="996391"/>
                  <a:pt x="128989" y="997534"/>
                  <a:pt x="165400" y="996734"/>
                </a:cubicBezTo>
                <a:lnTo>
                  <a:pt x="307507" y="992243"/>
                </a:lnTo>
                <a:lnTo>
                  <a:pt x="307507" y="1019790"/>
                </a:lnTo>
                <a:lnTo>
                  <a:pt x="65375" y="1025792"/>
                </a:lnTo>
                <a:cubicBezTo>
                  <a:pt x="23757" y="1026833"/>
                  <a:pt x="5279" y="1009282"/>
                  <a:pt x="3742" y="967067"/>
                </a:cubicBezTo>
                <a:cubicBezTo>
                  <a:pt x="3497" y="960450"/>
                  <a:pt x="3312" y="955440"/>
                  <a:pt x="2749" y="951654"/>
                </a:cubicBezTo>
                <a:lnTo>
                  <a:pt x="0" y="944846"/>
                </a:lnTo>
                <a:lnTo>
                  <a:pt x="0" y="909673"/>
                </a:lnTo>
                <a:lnTo>
                  <a:pt x="6352" y="908533"/>
                </a:lnTo>
                <a:cubicBezTo>
                  <a:pt x="13146" y="906342"/>
                  <a:pt x="19617" y="903243"/>
                  <a:pt x="24989" y="899389"/>
                </a:cubicBezTo>
                <a:cubicBezTo>
                  <a:pt x="46427" y="884034"/>
                  <a:pt x="65286" y="865124"/>
                  <a:pt x="85390" y="847903"/>
                </a:cubicBezTo>
                <a:cubicBezTo>
                  <a:pt x="105202" y="830936"/>
                  <a:pt x="125230" y="814235"/>
                  <a:pt x="145207" y="797471"/>
                </a:cubicBezTo>
                <a:cubicBezTo>
                  <a:pt x="181771" y="766763"/>
                  <a:pt x="218626" y="736397"/>
                  <a:pt x="254859" y="705307"/>
                </a:cubicBezTo>
                <a:cubicBezTo>
                  <a:pt x="274976" y="688048"/>
                  <a:pt x="295118" y="671106"/>
                  <a:pt x="292641" y="639534"/>
                </a:cubicBezTo>
                <a:cubicBezTo>
                  <a:pt x="290444" y="611556"/>
                  <a:pt x="291816" y="583286"/>
                  <a:pt x="291714" y="555143"/>
                </a:cubicBezTo>
                <a:cubicBezTo>
                  <a:pt x="291575" y="518592"/>
                  <a:pt x="290660" y="482003"/>
                  <a:pt x="291778" y="445478"/>
                </a:cubicBezTo>
                <a:cubicBezTo>
                  <a:pt x="292540" y="420611"/>
                  <a:pt x="288171" y="398374"/>
                  <a:pt x="271052" y="379565"/>
                </a:cubicBezTo>
                <a:cubicBezTo>
                  <a:pt x="267686" y="375857"/>
                  <a:pt x="263304" y="371983"/>
                  <a:pt x="262238" y="367500"/>
                </a:cubicBezTo>
                <a:cubicBezTo>
                  <a:pt x="260815" y="361518"/>
                  <a:pt x="259571" y="352082"/>
                  <a:pt x="262822" y="349021"/>
                </a:cubicBezTo>
                <a:cubicBezTo>
                  <a:pt x="272360" y="340068"/>
                  <a:pt x="284183" y="333553"/>
                  <a:pt x="296071" y="325412"/>
                </a:cubicBezTo>
                <a:cubicBezTo>
                  <a:pt x="285466" y="316243"/>
                  <a:pt x="282507" y="301663"/>
                  <a:pt x="282812" y="285153"/>
                </a:cubicBezTo>
                <a:cubicBezTo>
                  <a:pt x="283231" y="262877"/>
                  <a:pt x="281630" y="240564"/>
                  <a:pt x="281478" y="218262"/>
                </a:cubicBezTo>
                <a:cubicBezTo>
                  <a:pt x="281262" y="187630"/>
                  <a:pt x="262644" y="172580"/>
                  <a:pt x="236749" y="162179"/>
                </a:cubicBezTo>
                <a:cubicBezTo>
                  <a:pt x="207590" y="150457"/>
                  <a:pt x="176742" y="154381"/>
                  <a:pt x="146731" y="150952"/>
                </a:cubicBezTo>
                <a:cubicBezTo>
                  <a:pt x="114994" y="147333"/>
                  <a:pt x="90674" y="132474"/>
                  <a:pt x="78481" y="103899"/>
                </a:cubicBezTo>
                <a:cubicBezTo>
                  <a:pt x="68525" y="80556"/>
                  <a:pt x="53602" y="71133"/>
                  <a:pt x="29637" y="72301"/>
                </a:cubicBezTo>
                <a:cubicBezTo>
                  <a:pt x="20023" y="72771"/>
                  <a:pt x="10359" y="72352"/>
                  <a:pt x="732" y="72796"/>
                </a:cubicBezTo>
                <a:lnTo>
                  <a:pt x="0" y="72836"/>
                </a:lnTo>
                <a:lnTo>
                  <a:pt x="0" y="45443"/>
                </a:lnTo>
                <a:lnTo>
                  <a:pt x="72830" y="43955"/>
                </a:lnTo>
                <a:cubicBezTo>
                  <a:pt x="80336" y="43586"/>
                  <a:pt x="87613" y="38811"/>
                  <a:pt x="94991" y="36068"/>
                </a:cubicBezTo>
                <a:cubicBezTo>
                  <a:pt x="87168" y="32728"/>
                  <a:pt x="79383" y="26632"/>
                  <a:pt x="71509" y="26518"/>
                </a:cubicBezTo>
                <a:lnTo>
                  <a:pt x="0" y="27184"/>
                </a:lnTo>
                <a:lnTo>
                  <a:pt x="0" y="1114"/>
                </a:lnTo>
                <a:lnTo>
                  <a:pt x="53537" y="283"/>
                </a:lnTo>
                <a:close/>
              </a:path>
            </a:pathLst>
          </a:custGeom>
          <a:solidFill>
            <a:srgbClr val="312783"/>
          </a:solidFill>
          <a:ln w="0" cap="flat">
            <a:noFill/>
            <a:miter lim="127000"/>
          </a:ln>
          <a:effectLst/>
        </xdr:spPr>
        <xdr:txBody>
          <a:bodyPr wrap="square"/>
          <a:lstStyle/>
          <a:p>
            <a:endParaRPr lang="en-KE"/>
          </a:p>
        </xdr:txBody>
      </xdr:sp>
      <xdr:sp macro="" textlink="">
        <xdr:nvSpPr>
          <xdr:cNvPr id="16" name="Shape 19">
            <a:extLst>
              <a:ext uri="{FF2B5EF4-FFF2-40B4-BE49-F238E27FC236}">
                <a16:creationId xmlns:a16="http://schemas.microsoft.com/office/drawing/2014/main" id="{0500C5E2-AA1C-68E4-3DB7-3D6D3430EFD8}"/>
              </a:ext>
            </a:extLst>
          </xdr:cNvPr>
          <xdr:cNvSpPr/>
        </xdr:nvSpPr>
        <xdr:spPr>
          <a:xfrm>
            <a:off x="2141263" y="2216349"/>
            <a:ext cx="115602" cy="30324"/>
          </a:xfrm>
          <a:custGeom>
            <a:avLst/>
            <a:gdLst/>
            <a:ahLst/>
            <a:cxnLst/>
            <a:rect l="0" t="0" r="0" b="0"/>
            <a:pathLst>
              <a:path w="115602" h="30324">
                <a:moveTo>
                  <a:pt x="115602" y="0"/>
                </a:moveTo>
                <a:lnTo>
                  <a:pt x="115602" y="27503"/>
                </a:lnTo>
                <a:lnTo>
                  <a:pt x="54515" y="28973"/>
                </a:lnTo>
                <a:lnTo>
                  <a:pt x="0" y="30324"/>
                </a:lnTo>
                <a:lnTo>
                  <a:pt x="0" y="2777"/>
                </a:lnTo>
                <a:lnTo>
                  <a:pt x="61233" y="842"/>
                </a:ln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7" name="Shape 20">
            <a:extLst>
              <a:ext uri="{FF2B5EF4-FFF2-40B4-BE49-F238E27FC236}">
                <a16:creationId xmlns:a16="http://schemas.microsoft.com/office/drawing/2014/main" id="{75BF9C7C-1FD4-4724-0B02-7EA3D25DF469}"/>
              </a:ext>
            </a:extLst>
          </xdr:cNvPr>
          <xdr:cNvSpPr/>
        </xdr:nvSpPr>
        <xdr:spPr>
          <a:xfrm>
            <a:off x="2141263" y="1940869"/>
            <a:ext cx="115602" cy="218948"/>
          </a:xfrm>
          <a:custGeom>
            <a:avLst/>
            <a:gdLst/>
            <a:ahLst/>
            <a:cxnLst/>
            <a:rect l="0" t="0" r="0" b="0"/>
            <a:pathLst>
              <a:path w="115602" h="218948">
                <a:moveTo>
                  <a:pt x="115602" y="0"/>
                </a:moveTo>
                <a:lnTo>
                  <a:pt x="115602" y="41470"/>
                </a:lnTo>
                <a:lnTo>
                  <a:pt x="93326" y="60892"/>
                </a:lnTo>
                <a:cubicBezTo>
                  <a:pt x="80296" y="72322"/>
                  <a:pt x="78746" y="80755"/>
                  <a:pt x="89237" y="95068"/>
                </a:cubicBezTo>
                <a:lnTo>
                  <a:pt x="115602" y="125001"/>
                </a:lnTo>
                <a:lnTo>
                  <a:pt x="115602" y="172578"/>
                </a:lnTo>
                <a:lnTo>
                  <a:pt x="109955" y="171605"/>
                </a:lnTo>
                <a:cubicBezTo>
                  <a:pt x="98835" y="171052"/>
                  <a:pt x="87662" y="171319"/>
                  <a:pt x="76537" y="170811"/>
                </a:cubicBezTo>
                <a:cubicBezTo>
                  <a:pt x="74682" y="170722"/>
                  <a:pt x="72523" y="168030"/>
                  <a:pt x="71139" y="168461"/>
                </a:cubicBezTo>
                <a:cubicBezTo>
                  <a:pt x="63036" y="171052"/>
                  <a:pt x="54782" y="173579"/>
                  <a:pt x="47276" y="177466"/>
                </a:cubicBezTo>
                <a:cubicBezTo>
                  <a:pt x="43555" y="179396"/>
                  <a:pt x="41777" y="184743"/>
                  <a:pt x="38335" y="187613"/>
                </a:cubicBezTo>
                <a:lnTo>
                  <a:pt x="0" y="218948"/>
                </a:lnTo>
                <a:lnTo>
                  <a:pt x="0" y="194893"/>
                </a:lnTo>
                <a:lnTo>
                  <a:pt x="42386" y="160854"/>
                </a:lnTo>
                <a:cubicBezTo>
                  <a:pt x="44825" y="158886"/>
                  <a:pt x="47187" y="155304"/>
                  <a:pt x="47403" y="152332"/>
                </a:cubicBezTo>
                <a:cubicBezTo>
                  <a:pt x="49359" y="125142"/>
                  <a:pt x="58972" y="98256"/>
                  <a:pt x="50146" y="70532"/>
                </a:cubicBezTo>
                <a:cubicBezTo>
                  <a:pt x="48698" y="66010"/>
                  <a:pt x="49689" y="58086"/>
                  <a:pt x="52787" y="55177"/>
                </a:cubicBezTo>
                <a:cubicBezTo>
                  <a:pt x="64008" y="44693"/>
                  <a:pt x="74978" y="33717"/>
                  <a:pt x="86332" y="23299"/>
                </a:cubicBez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8" name="Shape 21">
            <a:extLst>
              <a:ext uri="{FF2B5EF4-FFF2-40B4-BE49-F238E27FC236}">
                <a16:creationId xmlns:a16="http://schemas.microsoft.com/office/drawing/2014/main" id="{AA26A2E2-728F-0FF7-04DA-3B16BE29D1E7}"/>
              </a:ext>
            </a:extLst>
          </xdr:cNvPr>
          <xdr:cNvSpPr/>
        </xdr:nvSpPr>
        <xdr:spPr>
          <a:xfrm>
            <a:off x="2141263" y="1414920"/>
            <a:ext cx="115602" cy="541081"/>
          </a:xfrm>
          <a:custGeom>
            <a:avLst/>
            <a:gdLst/>
            <a:ahLst/>
            <a:cxnLst/>
            <a:rect l="0" t="0" r="0" b="0"/>
            <a:pathLst>
              <a:path w="115602" h="541081">
                <a:moveTo>
                  <a:pt x="0" y="0"/>
                </a:moveTo>
                <a:lnTo>
                  <a:pt x="6169" y="11242"/>
                </a:lnTo>
                <a:cubicBezTo>
                  <a:pt x="9087" y="19786"/>
                  <a:pt x="10446" y="28879"/>
                  <a:pt x="10128" y="38798"/>
                </a:cubicBezTo>
                <a:cubicBezTo>
                  <a:pt x="9468" y="60058"/>
                  <a:pt x="11652" y="81406"/>
                  <a:pt x="11602" y="102717"/>
                </a:cubicBezTo>
                <a:cubicBezTo>
                  <a:pt x="11576" y="114020"/>
                  <a:pt x="9430" y="125310"/>
                  <a:pt x="7956" y="139305"/>
                </a:cubicBezTo>
                <a:cubicBezTo>
                  <a:pt x="12351" y="140182"/>
                  <a:pt x="18434" y="142493"/>
                  <a:pt x="24492" y="142417"/>
                </a:cubicBezTo>
                <a:lnTo>
                  <a:pt x="115602" y="140577"/>
                </a:lnTo>
                <a:lnTo>
                  <a:pt x="115602" y="162750"/>
                </a:lnTo>
                <a:lnTo>
                  <a:pt x="49778" y="165658"/>
                </a:lnTo>
                <a:cubicBezTo>
                  <a:pt x="49295" y="167449"/>
                  <a:pt x="48825" y="169227"/>
                  <a:pt x="48343" y="171017"/>
                </a:cubicBezTo>
                <a:cubicBezTo>
                  <a:pt x="51670" y="174586"/>
                  <a:pt x="54731" y="178472"/>
                  <a:pt x="58401" y="181635"/>
                </a:cubicBezTo>
                <a:cubicBezTo>
                  <a:pt x="62541" y="185191"/>
                  <a:pt x="68028" y="187413"/>
                  <a:pt x="71558" y="191414"/>
                </a:cubicBezTo>
                <a:cubicBezTo>
                  <a:pt x="83360" y="204796"/>
                  <a:pt x="96047" y="208028"/>
                  <a:pt x="109122" y="202131"/>
                </a:cubicBezTo>
                <a:lnTo>
                  <a:pt x="115602" y="197757"/>
                </a:lnTo>
                <a:lnTo>
                  <a:pt x="115602" y="231299"/>
                </a:lnTo>
                <a:lnTo>
                  <a:pt x="99690" y="236662"/>
                </a:lnTo>
                <a:cubicBezTo>
                  <a:pt x="86338" y="237616"/>
                  <a:pt x="72765" y="231552"/>
                  <a:pt x="59353" y="218338"/>
                </a:cubicBezTo>
                <a:cubicBezTo>
                  <a:pt x="57245" y="216267"/>
                  <a:pt x="54616" y="214388"/>
                  <a:pt x="51886" y="213321"/>
                </a:cubicBezTo>
                <a:cubicBezTo>
                  <a:pt x="28353" y="204101"/>
                  <a:pt x="20212" y="210286"/>
                  <a:pt x="22308" y="235483"/>
                </a:cubicBezTo>
                <a:cubicBezTo>
                  <a:pt x="22523" y="237997"/>
                  <a:pt x="22155" y="240562"/>
                  <a:pt x="22232" y="243090"/>
                </a:cubicBezTo>
                <a:cubicBezTo>
                  <a:pt x="23971" y="293179"/>
                  <a:pt x="26143" y="343255"/>
                  <a:pt x="27324" y="393356"/>
                </a:cubicBezTo>
                <a:cubicBezTo>
                  <a:pt x="28099" y="426326"/>
                  <a:pt x="28721" y="459396"/>
                  <a:pt x="26829" y="492289"/>
                </a:cubicBezTo>
                <a:cubicBezTo>
                  <a:pt x="26092" y="505142"/>
                  <a:pt x="21901" y="521461"/>
                  <a:pt x="13138" y="529589"/>
                </a:cubicBezTo>
                <a:lnTo>
                  <a:pt x="0" y="541081"/>
                </a:lnTo>
                <a:lnTo>
                  <a:pt x="0" y="175120"/>
                </a:lnTo>
                <a:lnTo>
                  <a:pt x="15094" y="175120"/>
                </a:lnTo>
                <a:lnTo>
                  <a:pt x="0" y="168868"/>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19" name="Shape 22">
            <a:extLst>
              <a:ext uri="{FF2B5EF4-FFF2-40B4-BE49-F238E27FC236}">
                <a16:creationId xmlns:a16="http://schemas.microsoft.com/office/drawing/2014/main" id="{A5403530-01A5-F711-AA7B-45F16DF0DA10}"/>
              </a:ext>
            </a:extLst>
          </xdr:cNvPr>
          <xdr:cNvSpPr/>
        </xdr:nvSpPr>
        <xdr:spPr>
          <a:xfrm>
            <a:off x="2256865" y="2213445"/>
            <a:ext cx="198666" cy="30407"/>
          </a:xfrm>
          <a:custGeom>
            <a:avLst/>
            <a:gdLst/>
            <a:ahLst/>
            <a:cxnLst/>
            <a:rect l="0" t="0" r="0" b="0"/>
            <a:pathLst>
              <a:path w="198666" h="30407">
                <a:moveTo>
                  <a:pt x="156083" y="0"/>
                </a:moveTo>
                <a:lnTo>
                  <a:pt x="198666" y="1100"/>
                </a:lnTo>
                <a:lnTo>
                  <a:pt x="198666" y="25924"/>
                </a:lnTo>
                <a:lnTo>
                  <a:pt x="69824" y="28727"/>
                </a:lnTo>
                <a:lnTo>
                  <a:pt x="0" y="30407"/>
                </a:lnTo>
                <a:lnTo>
                  <a:pt x="0" y="2904"/>
                </a:lnTo>
                <a:lnTo>
                  <a:pt x="103048" y="1308"/>
                </a:lnTo>
                <a:cubicBezTo>
                  <a:pt x="111798" y="1219"/>
                  <a:pt x="120599" y="4166"/>
                  <a:pt x="129324" y="3924"/>
                </a:cubicBezTo>
                <a:cubicBezTo>
                  <a:pt x="138278" y="3670"/>
                  <a:pt x="147155" y="38"/>
                  <a:pt x="156083" y="0"/>
                </a:cubicBezTo>
                <a:close/>
              </a:path>
            </a:pathLst>
          </a:custGeom>
          <a:solidFill>
            <a:srgbClr val="312783"/>
          </a:solidFill>
          <a:ln w="0" cap="flat">
            <a:noFill/>
            <a:miter lim="127000"/>
          </a:ln>
          <a:effectLst/>
        </xdr:spPr>
        <xdr:txBody>
          <a:bodyPr wrap="square"/>
          <a:lstStyle/>
          <a:p>
            <a:endParaRPr lang="en-KE"/>
          </a:p>
        </xdr:txBody>
      </xdr:sp>
      <xdr:sp macro="" textlink="">
        <xdr:nvSpPr>
          <xdr:cNvPr id="20" name="Shape 23">
            <a:extLst>
              <a:ext uri="{FF2B5EF4-FFF2-40B4-BE49-F238E27FC236}">
                <a16:creationId xmlns:a16="http://schemas.microsoft.com/office/drawing/2014/main" id="{DAB1080A-41F8-087E-8FD8-81F964C5E20C}"/>
              </a:ext>
            </a:extLst>
          </xdr:cNvPr>
          <xdr:cNvSpPr/>
        </xdr:nvSpPr>
        <xdr:spPr>
          <a:xfrm>
            <a:off x="2256865" y="1929741"/>
            <a:ext cx="198666" cy="189597"/>
          </a:xfrm>
          <a:custGeom>
            <a:avLst/>
            <a:gdLst/>
            <a:ahLst/>
            <a:cxnLst/>
            <a:rect l="0" t="0" r="0" b="0"/>
            <a:pathLst>
              <a:path w="198666" h="189597">
                <a:moveTo>
                  <a:pt x="198666" y="0"/>
                </a:moveTo>
                <a:lnTo>
                  <a:pt x="198666" y="79013"/>
                </a:lnTo>
                <a:lnTo>
                  <a:pt x="197257" y="77913"/>
                </a:lnTo>
                <a:cubicBezTo>
                  <a:pt x="182639" y="66483"/>
                  <a:pt x="175387" y="66127"/>
                  <a:pt x="161239" y="78167"/>
                </a:cubicBezTo>
                <a:cubicBezTo>
                  <a:pt x="121260" y="112254"/>
                  <a:pt x="81381" y="146480"/>
                  <a:pt x="41313" y="180465"/>
                </a:cubicBezTo>
                <a:cubicBezTo>
                  <a:pt x="37173" y="183958"/>
                  <a:pt x="30785" y="189597"/>
                  <a:pt x="27457" y="188441"/>
                </a:cubicBezTo>
                <a:lnTo>
                  <a:pt x="0" y="183706"/>
                </a:lnTo>
                <a:lnTo>
                  <a:pt x="0" y="136129"/>
                </a:lnTo>
                <a:lnTo>
                  <a:pt x="3480" y="140079"/>
                </a:lnTo>
                <a:cubicBezTo>
                  <a:pt x="8115" y="144626"/>
                  <a:pt x="15430" y="146442"/>
                  <a:pt x="21996" y="149718"/>
                </a:cubicBezTo>
                <a:cubicBezTo>
                  <a:pt x="27229" y="146683"/>
                  <a:pt x="32004" y="144854"/>
                  <a:pt x="35623" y="141692"/>
                </a:cubicBezTo>
                <a:cubicBezTo>
                  <a:pt x="61494" y="119073"/>
                  <a:pt x="86881" y="95871"/>
                  <a:pt x="112916" y="73430"/>
                </a:cubicBezTo>
                <a:lnTo>
                  <a:pt x="198666" y="0"/>
                </a:lnTo>
                <a:close/>
              </a:path>
            </a:pathLst>
          </a:custGeom>
          <a:solidFill>
            <a:srgbClr val="312783"/>
          </a:solidFill>
          <a:ln w="0" cap="flat">
            <a:noFill/>
            <a:miter lim="127000"/>
          </a:ln>
          <a:effectLst/>
        </xdr:spPr>
        <xdr:txBody>
          <a:bodyPr wrap="square"/>
          <a:lstStyle/>
          <a:p>
            <a:endParaRPr lang="en-KE"/>
          </a:p>
        </xdr:txBody>
      </xdr:sp>
      <xdr:sp macro="" textlink="">
        <xdr:nvSpPr>
          <xdr:cNvPr id="21" name="Shape 24">
            <a:extLst>
              <a:ext uri="{FF2B5EF4-FFF2-40B4-BE49-F238E27FC236}">
                <a16:creationId xmlns:a16="http://schemas.microsoft.com/office/drawing/2014/main" id="{7BB21B3C-A8C7-9B9A-45C0-4635F7E1BEEB}"/>
              </a:ext>
            </a:extLst>
          </xdr:cNvPr>
          <xdr:cNvSpPr/>
        </xdr:nvSpPr>
        <xdr:spPr>
          <a:xfrm>
            <a:off x="2256865" y="1553477"/>
            <a:ext cx="198666" cy="428862"/>
          </a:xfrm>
          <a:custGeom>
            <a:avLst/>
            <a:gdLst/>
            <a:ahLst/>
            <a:cxnLst/>
            <a:rect l="0" t="0" r="0" b="0"/>
            <a:pathLst>
              <a:path w="198666" h="428862">
                <a:moveTo>
                  <a:pt x="90399" y="51"/>
                </a:moveTo>
                <a:cubicBezTo>
                  <a:pt x="114452" y="89"/>
                  <a:pt x="125971" y="17590"/>
                  <a:pt x="109944" y="34125"/>
                </a:cubicBezTo>
                <a:cubicBezTo>
                  <a:pt x="79794" y="65227"/>
                  <a:pt x="86398" y="102438"/>
                  <a:pt x="85725" y="138252"/>
                </a:cubicBezTo>
                <a:cubicBezTo>
                  <a:pt x="84849" y="184912"/>
                  <a:pt x="87300" y="231648"/>
                  <a:pt x="88786" y="278333"/>
                </a:cubicBezTo>
                <a:cubicBezTo>
                  <a:pt x="88951" y="283782"/>
                  <a:pt x="91554" y="293357"/>
                  <a:pt x="93980" y="293675"/>
                </a:cubicBezTo>
                <a:cubicBezTo>
                  <a:pt x="99644" y="294412"/>
                  <a:pt x="107124" y="292202"/>
                  <a:pt x="111684" y="288493"/>
                </a:cubicBezTo>
                <a:cubicBezTo>
                  <a:pt x="140488" y="265100"/>
                  <a:pt x="168605" y="240855"/>
                  <a:pt x="197129" y="217119"/>
                </a:cubicBezTo>
                <a:lnTo>
                  <a:pt x="198666" y="215848"/>
                </a:lnTo>
                <a:lnTo>
                  <a:pt x="198666" y="257050"/>
                </a:lnTo>
                <a:lnTo>
                  <a:pt x="88176" y="351980"/>
                </a:lnTo>
                <a:lnTo>
                  <a:pt x="0" y="428862"/>
                </a:lnTo>
                <a:lnTo>
                  <a:pt x="0" y="387392"/>
                </a:lnTo>
                <a:lnTo>
                  <a:pt x="6579" y="382156"/>
                </a:lnTo>
                <a:cubicBezTo>
                  <a:pt x="23165" y="371437"/>
                  <a:pt x="33972" y="356336"/>
                  <a:pt x="47930" y="343941"/>
                </a:cubicBezTo>
                <a:cubicBezTo>
                  <a:pt x="54712" y="337909"/>
                  <a:pt x="57912" y="324701"/>
                  <a:pt x="57950" y="314719"/>
                </a:cubicBezTo>
                <a:cubicBezTo>
                  <a:pt x="58268" y="239179"/>
                  <a:pt x="57633" y="163614"/>
                  <a:pt x="56540" y="88062"/>
                </a:cubicBezTo>
                <a:cubicBezTo>
                  <a:pt x="56426" y="80467"/>
                  <a:pt x="53454" y="69596"/>
                  <a:pt x="48032" y="66129"/>
                </a:cubicBezTo>
                <a:cubicBezTo>
                  <a:pt x="43701" y="63348"/>
                  <a:pt x="39196" y="63348"/>
                  <a:pt x="34909" y="65067"/>
                </a:cubicBezTo>
                <a:cubicBezTo>
                  <a:pt x="30623" y="66786"/>
                  <a:pt x="26556" y="70224"/>
                  <a:pt x="23101" y="74320"/>
                </a:cubicBezTo>
                <a:cubicBezTo>
                  <a:pt x="16837" y="81750"/>
                  <a:pt x="10422" y="87457"/>
                  <a:pt x="3904" y="91427"/>
                </a:cubicBezTo>
                <a:lnTo>
                  <a:pt x="0" y="92743"/>
                </a:lnTo>
                <a:lnTo>
                  <a:pt x="0" y="59200"/>
                </a:lnTo>
                <a:lnTo>
                  <a:pt x="6705" y="54673"/>
                </a:lnTo>
                <a:cubicBezTo>
                  <a:pt x="14605" y="47599"/>
                  <a:pt x="26111" y="42990"/>
                  <a:pt x="36703" y="40881"/>
                </a:cubicBezTo>
                <a:cubicBezTo>
                  <a:pt x="48679" y="38494"/>
                  <a:pt x="58484" y="35090"/>
                  <a:pt x="67259" y="21222"/>
                </a:cubicBezTo>
                <a:lnTo>
                  <a:pt x="0" y="24193"/>
                </a:lnTo>
                <a:lnTo>
                  <a:pt x="0" y="2021"/>
                </a:lnTo>
                <a:lnTo>
                  <a:pt x="21476" y="1588"/>
                </a:lnTo>
                <a:cubicBezTo>
                  <a:pt x="44450" y="1067"/>
                  <a:pt x="67424" y="0"/>
                  <a:pt x="90399" y="51"/>
                </a:cubicBezTo>
                <a:close/>
              </a:path>
            </a:pathLst>
          </a:custGeom>
          <a:solidFill>
            <a:srgbClr val="312783"/>
          </a:solidFill>
          <a:ln w="0" cap="flat">
            <a:noFill/>
            <a:miter lim="127000"/>
          </a:ln>
          <a:effectLst/>
        </xdr:spPr>
        <xdr:txBody>
          <a:bodyPr wrap="square"/>
          <a:lstStyle/>
          <a:p>
            <a:endParaRPr lang="en-KE"/>
          </a:p>
        </xdr:txBody>
      </xdr:sp>
      <xdr:sp macro="" textlink="">
        <xdr:nvSpPr>
          <xdr:cNvPr id="22" name="Shape 25">
            <a:extLst>
              <a:ext uri="{FF2B5EF4-FFF2-40B4-BE49-F238E27FC236}">
                <a16:creationId xmlns:a16="http://schemas.microsoft.com/office/drawing/2014/main" id="{22B38DD3-BFD3-0AD6-AC8D-02A1C8D5ED2D}"/>
              </a:ext>
            </a:extLst>
          </xdr:cNvPr>
          <xdr:cNvSpPr/>
        </xdr:nvSpPr>
        <xdr:spPr>
          <a:xfrm>
            <a:off x="2455531" y="1547723"/>
            <a:ext cx="248527" cy="691646"/>
          </a:xfrm>
          <a:custGeom>
            <a:avLst/>
            <a:gdLst/>
            <a:ahLst/>
            <a:cxnLst/>
            <a:rect l="0" t="0" r="0" b="0"/>
            <a:pathLst>
              <a:path w="248527" h="691646">
                <a:moveTo>
                  <a:pt x="226784" y="0"/>
                </a:moveTo>
                <a:lnTo>
                  <a:pt x="248527" y="27524"/>
                </a:lnTo>
                <a:lnTo>
                  <a:pt x="248527" y="91268"/>
                </a:lnTo>
                <a:lnTo>
                  <a:pt x="247587" y="89802"/>
                </a:lnTo>
                <a:cubicBezTo>
                  <a:pt x="246685" y="88754"/>
                  <a:pt x="243574" y="88535"/>
                  <a:pt x="240495" y="88907"/>
                </a:cubicBezTo>
                <a:cubicBezTo>
                  <a:pt x="237417" y="89278"/>
                  <a:pt x="234373" y="90240"/>
                  <a:pt x="233604" y="91554"/>
                </a:cubicBezTo>
                <a:cubicBezTo>
                  <a:pt x="227604" y="101889"/>
                  <a:pt x="234490" y="117696"/>
                  <a:pt x="247036" y="125007"/>
                </a:cubicBezTo>
                <a:lnTo>
                  <a:pt x="248527" y="125424"/>
                </a:lnTo>
                <a:lnTo>
                  <a:pt x="248527" y="215430"/>
                </a:lnTo>
                <a:lnTo>
                  <a:pt x="152515" y="295326"/>
                </a:lnTo>
                <a:cubicBezTo>
                  <a:pt x="116218" y="325996"/>
                  <a:pt x="80404" y="357213"/>
                  <a:pt x="44450" y="388290"/>
                </a:cubicBezTo>
                <a:cubicBezTo>
                  <a:pt x="34176" y="397167"/>
                  <a:pt x="24333" y="406527"/>
                  <a:pt x="13983" y="415341"/>
                </a:cubicBezTo>
                <a:cubicBezTo>
                  <a:pt x="3023" y="424650"/>
                  <a:pt x="6452" y="433184"/>
                  <a:pt x="15507" y="440639"/>
                </a:cubicBezTo>
                <a:cubicBezTo>
                  <a:pt x="35294" y="456895"/>
                  <a:pt x="55169" y="473101"/>
                  <a:pt x="75642" y="488493"/>
                </a:cubicBezTo>
                <a:cubicBezTo>
                  <a:pt x="102274" y="508521"/>
                  <a:pt x="130251" y="526809"/>
                  <a:pt x="156312" y="547548"/>
                </a:cubicBezTo>
                <a:cubicBezTo>
                  <a:pt x="184976" y="570395"/>
                  <a:pt x="203543" y="598957"/>
                  <a:pt x="197917" y="638226"/>
                </a:cubicBezTo>
                <a:cubicBezTo>
                  <a:pt x="193383" y="669773"/>
                  <a:pt x="173317" y="688175"/>
                  <a:pt x="141504" y="688949"/>
                </a:cubicBezTo>
                <a:cubicBezTo>
                  <a:pt x="119304" y="689483"/>
                  <a:pt x="97105" y="689559"/>
                  <a:pt x="74905" y="690016"/>
                </a:cubicBezTo>
                <a:lnTo>
                  <a:pt x="0" y="691646"/>
                </a:lnTo>
                <a:lnTo>
                  <a:pt x="0" y="666821"/>
                </a:lnTo>
                <a:lnTo>
                  <a:pt x="17882" y="667283"/>
                </a:lnTo>
                <a:cubicBezTo>
                  <a:pt x="43511" y="666559"/>
                  <a:pt x="69101" y="664007"/>
                  <a:pt x="94704" y="662216"/>
                </a:cubicBezTo>
                <a:cubicBezTo>
                  <a:pt x="109334" y="661188"/>
                  <a:pt x="124117" y="661111"/>
                  <a:pt x="138557" y="658838"/>
                </a:cubicBezTo>
                <a:cubicBezTo>
                  <a:pt x="164910" y="654710"/>
                  <a:pt x="178359" y="622491"/>
                  <a:pt x="161189" y="601561"/>
                </a:cubicBezTo>
                <a:cubicBezTo>
                  <a:pt x="143688" y="580200"/>
                  <a:pt x="124524" y="559664"/>
                  <a:pt x="103467" y="541858"/>
                </a:cubicBezTo>
                <a:lnTo>
                  <a:pt x="0" y="461031"/>
                </a:lnTo>
                <a:lnTo>
                  <a:pt x="0" y="382018"/>
                </a:lnTo>
                <a:lnTo>
                  <a:pt x="86437" y="308001"/>
                </a:lnTo>
                <a:cubicBezTo>
                  <a:pt x="130684" y="270624"/>
                  <a:pt x="175679" y="234137"/>
                  <a:pt x="220294" y="197193"/>
                </a:cubicBezTo>
                <a:cubicBezTo>
                  <a:pt x="231140" y="188239"/>
                  <a:pt x="236424" y="178156"/>
                  <a:pt x="227178" y="164668"/>
                </a:cubicBezTo>
                <a:cubicBezTo>
                  <a:pt x="218085" y="151359"/>
                  <a:pt x="209309" y="137820"/>
                  <a:pt x="200673" y="124193"/>
                </a:cubicBezTo>
                <a:cubicBezTo>
                  <a:pt x="197454" y="119107"/>
                  <a:pt x="193990" y="116453"/>
                  <a:pt x="190224" y="115984"/>
                </a:cubicBezTo>
                <a:cubicBezTo>
                  <a:pt x="186458" y="115516"/>
                  <a:pt x="182391" y="117234"/>
                  <a:pt x="177966" y="120891"/>
                </a:cubicBezTo>
                <a:cubicBezTo>
                  <a:pt x="161303" y="134671"/>
                  <a:pt x="144869" y="148768"/>
                  <a:pt x="127813" y="162052"/>
                </a:cubicBezTo>
                <a:cubicBezTo>
                  <a:pt x="93625" y="188671"/>
                  <a:pt x="58255" y="213843"/>
                  <a:pt x="24879" y="241427"/>
                </a:cubicBezTo>
                <a:lnTo>
                  <a:pt x="0" y="262803"/>
                </a:lnTo>
                <a:lnTo>
                  <a:pt x="0" y="221601"/>
                </a:lnTo>
                <a:lnTo>
                  <a:pt x="85598" y="150775"/>
                </a:lnTo>
                <a:cubicBezTo>
                  <a:pt x="111227" y="128892"/>
                  <a:pt x="135789" y="105753"/>
                  <a:pt x="161354" y="83782"/>
                </a:cubicBezTo>
                <a:cubicBezTo>
                  <a:pt x="173177" y="73622"/>
                  <a:pt x="185586" y="64808"/>
                  <a:pt x="203492" y="71196"/>
                </a:cubicBezTo>
                <a:cubicBezTo>
                  <a:pt x="215888" y="75628"/>
                  <a:pt x="224232" y="66726"/>
                  <a:pt x="221577" y="53899"/>
                </a:cubicBezTo>
                <a:cubicBezTo>
                  <a:pt x="220663" y="49479"/>
                  <a:pt x="219329" y="44996"/>
                  <a:pt x="217310" y="40983"/>
                </a:cubicBezTo>
                <a:cubicBezTo>
                  <a:pt x="205702" y="17971"/>
                  <a:pt x="205613" y="18009"/>
                  <a:pt x="226784" y="0"/>
                </a:cubicBezTo>
                <a:close/>
              </a:path>
            </a:pathLst>
          </a:custGeom>
          <a:solidFill>
            <a:srgbClr val="312783"/>
          </a:solidFill>
          <a:ln w="0" cap="flat">
            <a:noFill/>
            <a:miter lim="127000"/>
          </a:ln>
          <a:effectLst/>
        </xdr:spPr>
        <xdr:txBody>
          <a:bodyPr wrap="square"/>
          <a:lstStyle/>
          <a:p>
            <a:endParaRPr lang="en-KE"/>
          </a:p>
        </xdr:txBody>
      </xdr:sp>
      <xdr:sp macro="" textlink="">
        <xdr:nvSpPr>
          <xdr:cNvPr id="23" name="Shape 26">
            <a:extLst>
              <a:ext uri="{FF2B5EF4-FFF2-40B4-BE49-F238E27FC236}">
                <a16:creationId xmlns:a16="http://schemas.microsoft.com/office/drawing/2014/main" id="{2B13ABC4-ADEC-7F94-B5B0-5CB503172A51}"/>
              </a:ext>
            </a:extLst>
          </xdr:cNvPr>
          <xdr:cNvSpPr/>
        </xdr:nvSpPr>
        <xdr:spPr>
          <a:xfrm>
            <a:off x="2704058" y="1575247"/>
            <a:ext cx="102945" cy="187907"/>
          </a:xfrm>
          <a:custGeom>
            <a:avLst/>
            <a:gdLst/>
            <a:ahLst/>
            <a:cxnLst/>
            <a:rect l="0" t="0" r="0" b="0"/>
            <a:pathLst>
              <a:path w="102945" h="187907">
                <a:moveTo>
                  <a:pt x="0" y="0"/>
                </a:moveTo>
                <a:lnTo>
                  <a:pt x="102945" y="130312"/>
                </a:lnTo>
                <a:cubicBezTo>
                  <a:pt x="84327" y="144904"/>
                  <a:pt x="79590" y="152105"/>
                  <a:pt x="58686" y="129639"/>
                </a:cubicBezTo>
                <a:cubicBezTo>
                  <a:pt x="53428" y="123987"/>
                  <a:pt x="47459" y="112761"/>
                  <a:pt x="34949" y="120952"/>
                </a:cubicBezTo>
                <a:cubicBezTo>
                  <a:pt x="24942" y="127505"/>
                  <a:pt x="21767" y="135456"/>
                  <a:pt x="28333" y="144981"/>
                </a:cubicBezTo>
                <a:cubicBezTo>
                  <a:pt x="35280" y="155052"/>
                  <a:pt x="31902" y="161402"/>
                  <a:pt x="23900" y="168018"/>
                </a:cubicBezTo>
                <a:lnTo>
                  <a:pt x="0" y="187907"/>
                </a:lnTo>
                <a:lnTo>
                  <a:pt x="0" y="97900"/>
                </a:lnTo>
                <a:lnTo>
                  <a:pt x="12674" y="101445"/>
                </a:lnTo>
                <a:cubicBezTo>
                  <a:pt x="13791" y="98651"/>
                  <a:pt x="18249" y="92961"/>
                  <a:pt x="16852" y="90015"/>
                </a:cubicBezTo>
                <a:lnTo>
                  <a:pt x="0" y="63745"/>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24" name="Shape 27">
            <a:extLst>
              <a:ext uri="{FF2B5EF4-FFF2-40B4-BE49-F238E27FC236}">
                <a16:creationId xmlns:a16="http://schemas.microsoft.com/office/drawing/2014/main" id="{5DD83627-FEE1-033E-57FB-916DE8964FA9}"/>
              </a:ext>
            </a:extLst>
          </xdr:cNvPr>
          <xdr:cNvSpPr/>
        </xdr:nvSpPr>
        <xdr:spPr>
          <a:xfrm>
            <a:off x="1537621" y="1298021"/>
            <a:ext cx="592201" cy="844271"/>
          </a:xfrm>
          <a:custGeom>
            <a:avLst/>
            <a:gdLst/>
            <a:ahLst/>
            <a:cxnLst/>
            <a:rect l="0" t="0" r="0" b="0"/>
            <a:pathLst>
              <a:path w="592201" h="844271">
                <a:moveTo>
                  <a:pt x="325768" y="1169"/>
                </a:moveTo>
                <a:cubicBezTo>
                  <a:pt x="349745" y="0"/>
                  <a:pt x="364655" y="9411"/>
                  <a:pt x="374625" y="32766"/>
                </a:cubicBezTo>
                <a:cubicBezTo>
                  <a:pt x="386817" y="61341"/>
                  <a:pt x="411125" y="76200"/>
                  <a:pt x="442862" y="79820"/>
                </a:cubicBezTo>
                <a:cubicBezTo>
                  <a:pt x="472872" y="83236"/>
                  <a:pt x="503720" y="79324"/>
                  <a:pt x="532880" y="91034"/>
                </a:cubicBezTo>
                <a:cubicBezTo>
                  <a:pt x="558775" y="101448"/>
                  <a:pt x="577393" y="116484"/>
                  <a:pt x="577609" y="147117"/>
                </a:cubicBezTo>
                <a:cubicBezTo>
                  <a:pt x="577761" y="169418"/>
                  <a:pt x="579374" y="191732"/>
                  <a:pt x="578955" y="214020"/>
                </a:cubicBezTo>
                <a:cubicBezTo>
                  <a:pt x="578638" y="230531"/>
                  <a:pt x="581609" y="245097"/>
                  <a:pt x="592201" y="254279"/>
                </a:cubicBezTo>
                <a:cubicBezTo>
                  <a:pt x="580314" y="262420"/>
                  <a:pt x="568503" y="268935"/>
                  <a:pt x="558965" y="277876"/>
                </a:cubicBezTo>
                <a:cubicBezTo>
                  <a:pt x="555701" y="280950"/>
                  <a:pt x="556946" y="290373"/>
                  <a:pt x="558368" y="296367"/>
                </a:cubicBezTo>
                <a:cubicBezTo>
                  <a:pt x="559435" y="300850"/>
                  <a:pt x="563817" y="304724"/>
                  <a:pt x="567195" y="308432"/>
                </a:cubicBezTo>
                <a:cubicBezTo>
                  <a:pt x="584302" y="327241"/>
                  <a:pt x="588670" y="349479"/>
                  <a:pt x="587921" y="374345"/>
                </a:cubicBezTo>
                <a:cubicBezTo>
                  <a:pt x="586791" y="410870"/>
                  <a:pt x="587705" y="447446"/>
                  <a:pt x="587845" y="484010"/>
                </a:cubicBezTo>
                <a:cubicBezTo>
                  <a:pt x="587947" y="512153"/>
                  <a:pt x="586588" y="540410"/>
                  <a:pt x="588772" y="568401"/>
                </a:cubicBezTo>
                <a:cubicBezTo>
                  <a:pt x="591261" y="599961"/>
                  <a:pt x="571106" y="616903"/>
                  <a:pt x="550990" y="634175"/>
                </a:cubicBezTo>
                <a:cubicBezTo>
                  <a:pt x="514769" y="665264"/>
                  <a:pt x="477901" y="695617"/>
                  <a:pt x="441338" y="726326"/>
                </a:cubicBezTo>
                <a:cubicBezTo>
                  <a:pt x="421361" y="743102"/>
                  <a:pt x="401345" y="759803"/>
                  <a:pt x="381533" y="776770"/>
                </a:cubicBezTo>
                <a:cubicBezTo>
                  <a:pt x="361417" y="793991"/>
                  <a:pt x="342557" y="812902"/>
                  <a:pt x="321132" y="828256"/>
                </a:cubicBezTo>
                <a:cubicBezTo>
                  <a:pt x="310375" y="835952"/>
                  <a:pt x="295237" y="840638"/>
                  <a:pt x="281902" y="841096"/>
                </a:cubicBezTo>
                <a:cubicBezTo>
                  <a:pt x="234239" y="842709"/>
                  <a:pt x="186499" y="841731"/>
                  <a:pt x="138786" y="842086"/>
                </a:cubicBezTo>
                <a:cubicBezTo>
                  <a:pt x="108598" y="842315"/>
                  <a:pt x="78410" y="843039"/>
                  <a:pt x="48235" y="843775"/>
                </a:cubicBezTo>
                <a:cubicBezTo>
                  <a:pt x="28321" y="844271"/>
                  <a:pt x="17437" y="835876"/>
                  <a:pt x="12675" y="812076"/>
                </a:cubicBezTo>
                <a:cubicBezTo>
                  <a:pt x="9208" y="794817"/>
                  <a:pt x="7353" y="776999"/>
                  <a:pt x="6998" y="759371"/>
                </a:cubicBezTo>
                <a:cubicBezTo>
                  <a:pt x="4813" y="651408"/>
                  <a:pt x="3277" y="543446"/>
                  <a:pt x="1499" y="435470"/>
                </a:cubicBezTo>
                <a:cubicBezTo>
                  <a:pt x="1041" y="407556"/>
                  <a:pt x="0" y="379654"/>
                  <a:pt x="64" y="351739"/>
                </a:cubicBezTo>
                <a:cubicBezTo>
                  <a:pt x="229" y="286601"/>
                  <a:pt x="851" y="221462"/>
                  <a:pt x="1384" y="156324"/>
                </a:cubicBezTo>
                <a:cubicBezTo>
                  <a:pt x="1651" y="123508"/>
                  <a:pt x="14351" y="107734"/>
                  <a:pt x="46787" y="100305"/>
                </a:cubicBezTo>
                <a:cubicBezTo>
                  <a:pt x="71781" y="94590"/>
                  <a:pt x="97066" y="90069"/>
                  <a:pt x="121869" y="83642"/>
                </a:cubicBezTo>
                <a:cubicBezTo>
                  <a:pt x="145428" y="77534"/>
                  <a:pt x="169113" y="70295"/>
                  <a:pt x="180886" y="45720"/>
                </a:cubicBezTo>
                <a:cubicBezTo>
                  <a:pt x="185623" y="35839"/>
                  <a:pt x="187935" y="24676"/>
                  <a:pt x="193434" y="15316"/>
                </a:cubicBezTo>
                <a:cubicBezTo>
                  <a:pt x="196101" y="10769"/>
                  <a:pt x="203378" y="6833"/>
                  <a:pt x="208864" y="6414"/>
                </a:cubicBezTo>
                <a:cubicBezTo>
                  <a:pt x="238151" y="4153"/>
                  <a:pt x="267526" y="2997"/>
                  <a:pt x="296875" y="1651"/>
                </a:cubicBezTo>
                <a:cubicBezTo>
                  <a:pt x="306489" y="1219"/>
                  <a:pt x="316154" y="1638"/>
                  <a:pt x="325768" y="1169"/>
                </a:cubicBezTo>
                <a:close/>
              </a:path>
            </a:pathLst>
          </a:custGeom>
          <a:solidFill>
            <a:srgbClr val="FFFFFF"/>
          </a:solidFill>
          <a:ln w="0" cap="flat">
            <a:noFill/>
            <a:miter lim="127000"/>
          </a:ln>
          <a:effectLst/>
        </xdr:spPr>
        <xdr:txBody>
          <a:bodyPr wrap="square"/>
          <a:lstStyle/>
          <a:p>
            <a:endParaRPr lang="en-KE"/>
          </a:p>
        </xdr:txBody>
      </xdr:sp>
      <xdr:sp macro="" textlink="">
        <xdr:nvSpPr>
          <xdr:cNvPr id="25" name="Shape 28">
            <a:extLst>
              <a:ext uri="{FF2B5EF4-FFF2-40B4-BE49-F238E27FC236}">
                <a16:creationId xmlns:a16="http://schemas.microsoft.com/office/drawing/2014/main" id="{6A456288-8322-47FC-911D-8E0261E7CD31}"/>
              </a:ext>
            </a:extLst>
          </xdr:cNvPr>
          <xdr:cNvSpPr/>
        </xdr:nvSpPr>
        <xdr:spPr>
          <a:xfrm>
            <a:off x="1871776" y="1616825"/>
            <a:ext cx="762114" cy="607587"/>
          </a:xfrm>
          <a:custGeom>
            <a:avLst/>
            <a:gdLst/>
            <a:ahLst/>
            <a:cxnLst/>
            <a:rect l="0" t="0" r="0" b="0"/>
            <a:pathLst>
              <a:path w="762114" h="607587">
                <a:moveTo>
                  <a:pt x="419998" y="1724"/>
                </a:moveTo>
                <a:cubicBezTo>
                  <a:pt x="424285" y="3"/>
                  <a:pt x="428790" y="0"/>
                  <a:pt x="433121" y="2775"/>
                </a:cubicBezTo>
                <a:cubicBezTo>
                  <a:pt x="438544" y="6255"/>
                  <a:pt x="441516" y="17113"/>
                  <a:pt x="441630" y="24721"/>
                </a:cubicBezTo>
                <a:cubicBezTo>
                  <a:pt x="442722" y="100260"/>
                  <a:pt x="443357" y="175825"/>
                  <a:pt x="443040" y="251377"/>
                </a:cubicBezTo>
                <a:cubicBezTo>
                  <a:pt x="443002" y="261347"/>
                  <a:pt x="439801" y="274555"/>
                  <a:pt x="433007" y="280600"/>
                </a:cubicBezTo>
                <a:cubicBezTo>
                  <a:pt x="419062" y="292983"/>
                  <a:pt x="408254" y="308083"/>
                  <a:pt x="391668" y="318814"/>
                </a:cubicBezTo>
                <a:cubicBezTo>
                  <a:pt x="366154" y="335325"/>
                  <a:pt x="344716" y="358248"/>
                  <a:pt x="322275" y="379228"/>
                </a:cubicBezTo>
                <a:cubicBezTo>
                  <a:pt x="319177" y="382124"/>
                  <a:pt x="318186" y="390049"/>
                  <a:pt x="319634" y="394583"/>
                </a:cubicBezTo>
                <a:cubicBezTo>
                  <a:pt x="328460" y="422294"/>
                  <a:pt x="318846" y="449180"/>
                  <a:pt x="316890" y="476371"/>
                </a:cubicBezTo>
                <a:cubicBezTo>
                  <a:pt x="316674" y="479342"/>
                  <a:pt x="314312" y="482936"/>
                  <a:pt x="311874" y="484892"/>
                </a:cubicBezTo>
                <a:cubicBezTo>
                  <a:pt x="275120" y="514509"/>
                  <a:pt x="238100" y="543795"/>
                  <a:pt x="201473" y="573551"/>
                </a:cubicBezTo>
                <a:cubicBezTo>
                  <a:pt x="198285" y="576154"/>
                  <a:pt x="197447" y="581628"/>
                  <a:pt x="195517" y="585769"/>
                </a:cubicBezTo>
                <a:cubicBezTo>
                  <a:pt x="196621" y="587254"/>
                  <a:pt x="197726" y="588715"/>
                  <a:pt x="198831" y="590188"/>
                </a:cubicBezTo>
                <a:cubicBezTo>
                  <a:pt x="207239" y="587000"/>
                  <a:pt x="217043" y="585616"/>
                  <a:pt x="223800" y="580346"/>
                </a:cubicBezTo>
                <a:cubicBezTo>
                  <a:pt x="252324" y="558108"/>
                  <a:pt x="279997" y="534778"/>
                  <a:pt x="307823" y="511651"/>
                </a:cubicBezTo>
                <a:cubicBezTo>
                  <a:pt x="311264" y="508794"/>
                  <a:pt x="313043" y="503434"/>
                  <a:pt x="316764" y="501517"/>
                </a:cubicBezTo>
                <a:cubicBezTo>
                  <a:pt x="324269" y="497618"/>
                  <a:pt x="332524" y="495103"/>
                  <a:pt x="340627" y="492512"/>
                </a:cubicBezTo>
                <a:cubicBezTo>
                  <a:pt x="342011" y="492068"/>
                  <a:pt x="344170" y="494760"/>
                  <a:pt x="346024" y="494849"/>
                </a:cubicBezTo>
                <a:cubicBezTo>
                  <a:pt x="368275" y="495865"/>
                  <a:pt x="390716" y="493782"/>
                  <a:pt x="412547" y="501364"/>
                </a:cubicBezTo>
                <a:cubicBezTo>
                  <a:pt x="415874" y="502520"/>
                  <a:pt x="422262" y="496869"/>
                  <a:pt x="426390" y="493376"/>
                </a:cubicBezTo>
                <a:cubicBezTo>
                  <a:pt x="466471" y="459391"/>
                  <a:pt x="506349" y="425177"/>
                  <a:pt x="546329" y="391077"/>
                </a:cubicBezTo>
                <a:cubicBezTo>
                  <a:pt x="560477" y="379038"/>
                  <a:pt x="567728" y="379394"/>
                  <a:pt x="582346" y="390836"/>
                </a:cubicBezTo>
                <a:cubicBezTo>
                  <a:pt x="617271" y="418192"/>
                  <a:pt x="653377" y="444138"/>
                  <a:pt x="687222" y="472764"/>
                </a:cubicBezTo>
                <a:cubicBezTo>
                  <a:pt x="708279" y="490557"/>
                  <a:pt x="727443" y="511092"/>
                  <a:pt x="744944" y="532454"/>
                </a:cubicBezTo>
                <a:cubicBezTo>
                  <a:pt x="762114" y="553396"/>
                  <a:pt x="748665" y="585616"/>
                  <a:pt x="722313" y="589743"/>
                </a:cubicBezTo>
                <a:cubicBezTo>
                  <a:pt x="707873" y="592017"/>
                  <a:pt x="693090" y="592080"/>
                  <a:pt x="678459" y="593109"/>
                </a:cubicBezTo>
                <a:cubicBezTo>
                  <a:pt x="652856" y="594900"/>
                  <a:pt x="627266" y="597452"/>
                  <a:pt x="601637" y="598189"/>
                </a:cubicBezTo>
                <a:cubicBezTo>
                  <a:pt x="581520" y="598760"/>
                  <a:pt x="561327" y="596538"/>
                  <a:pt x="541172" y="596627"/>
                </a:cubicBezTo>
                <a:cubicBezTo>
                  <a:pt x="532244" y="596665"/>
                  <a:pt x="523367" y="600297"/>
                  <a:pt x="514414" y="600539"/>
                </a:cubicBezTo>
                <a:cubicBezTo>
                  <a:pt x="505689" y="600780"/>
                  <a:pt x="496888" y="597846"/>
                  <a:pt x="488137" y="597922"/>
                </a:cubicBezTo>
                <a:cubicBezTo>
                  <a:pt x="435661" y="598443"/>
                  <a:pt x="383184" y="598976"/>
                  <a:pt x="330721" y="600373"/>
                </a:cubicBezTo>
                <a:cubicBezTo>
                  <a:pt x="262928" y="602164"/>
                  <a:pt x="195174" y="605326"/>
                  <a:pt x="127381" y="606800"/>
                </a:cubicBezTo>
                <a:cubicBezTo>
                  <a:pt x="90970" y="607587"/>
                  <a:pt x="54496" y="606444"/>
                  <a:pt x="18085" y="605403"/>
                </a:cubicBezTo>
                <a:cubicBezTo>
                  <a:pt x="3963" y="604996"/>
                  <a:pt x="0" y="592614"/>
                  <a:pt x="1562" y="582454"/>
                </a:cubicBezTo>
                <a:cubicBezTo>
                  <a:pt x="3201" y="571849"/>
                  <a:pt x="8065" y="559124"/>
                  <a:pt x="15888" y="552520"/>
                </a:cubicBezTo>
                <a:cubicBezTo>
                  <a:pt x="59424" y="515855"/>
                  <a:pt x="104864" y="481476"/>
                  <a:pt x="148539" y="444964"/>
                </a:cubicBezTo>
                <a:cubicBezTo>
                  <a:pt x="194094" y="406876"/>
                  <a:pt x="239103" y="368052"/>
                  <a:pt x="282626" y="327679"/>
                </a:cubicBezTo>
                <a:cubicBezTo>
                  <a:pt x="291389" y="319551"/>
                  <a:pt x="295580" y="303232"/>
                  <a:pt x="296316" y="290379"/>
                </a:cubicBezTo>
                <a:cubicBezTo>
                  <a:pt x="298209" y="257499"/>
                  <a:pt x="297587" y="224428"/>
                  <a:pt x="296812" y="191459"/>
                </a:cubicBezTo>
                <a:cubicBezTo>
                  <a:pt x="295631" y="141344"/>
                  <a:pt x="293459" y="91268"/>
                  <a:pt x="291719" y="41180"/>
                </a:cubicBezTo>
                <a:cubicBezTo>
                  <a:pt x="291643" y="38652"/>
                  <a:pt x="292011" y="36100"/>
                  <a:pt x="291795" y="33585"/>
                </a:cubicBezTo>
                <a:cubicBezTo>
                  <a:pt x="289700" y="8375"/>
                  <a:pt x="297840" y="2191"/>
                  <a:pt x="321373" y="11411"/>
                </a:cubicBezTo>
                <a:cubicBezTo>
                  <a:pt x="324104" y="12490"/>
                  <a:pt x="326733" y="14357"/>
                  <a:pt x="328841" y="16440"/>
                </a:cubicBezTo>
                <a:cubicBezTo>
                  <a:pt x="355664" y="42869"/>
                  <a:pt x="383134" y="40697"/>
                  <a:pt x="408191" y="10979"/>
                </a:cubicBezTo>
                <a:cubicBezTo>
                  <a:pt x="411645" y="6883"/>
                  <a:pt x="415712" y="3445"/>
                  <a:pt x="419998" y="1724"/>
                </a:cubicBezTo>
                <a:close/>
              </a:path>
            </a:pathLst>
          </a:custGeom>
          <a:solidFill>
            <a:srgbClr val="FFFFFF"/>
          </a:solidFill>
          <a:ln w="0" cap="flat">
            <a:noFill/>
            <a:miter lim="127000"/>
          </a:ln>
          <a:effectLst/>
        </xdr:spPr>
        <xdr:txBody>
          <a:bodyPr wrap="square"/>
          <a:lstStyle/>
          <a:p>
            <a:endParaRPr lang="en-KE"/>
          </a:p>
        </xdr:txBody>
      </xdr:sp>
      <xdr:sp macro="" textlink="">
        <xdr:nvSpPr>
          <xdr:cNvPr id="26" name="Shape 29">
            <a:extLst>
              <a:ext uri="{FF2B5EF4-FFF2-40B4-BE49-F238E27FC236}">
                <a16:creationId xmlns:a16="http://schemas.microsoft.com/office/drawing/2014/main" id="{40BC946F-0103-0FB2-025A-FF666B14AC02}"/>
              </a:ext>
            </a:extLst>
          </xdr:cNvPr>
          <xdr:cNvSpPr/>
        </xdr:nvSpPr>
        <xdr:spPr>
          <a:xfrm>
            <a:off x="2220010" y="1663236"/>
            <a:ext cx="471945" cy="416220"/>
          </a:xfrm>
          <a:custGeom>
            <a:avLst/>
            <a:gdLst/>
            <a:ahLst/>
            <a:cxnLst/>
            <a:rect l="0" t="0" r="0" b="0"/>
            <a:pathLst>
              <a:path w="471945" h="416220">
                <a:moveTo>
                  <a:pt x="425745" y="469"/>
                </a:moveTo>
                <a:cubicBezTo>
                  <a:pt x="429511" y="937"/>
                  <a:pt x="432975" y="3591"/>
                  <a:pt x="436194" y="8677"/>
                </a:cubicBezTo>
                <a:cubicBezTo>
                  <a:pt x="444830" y="22304"/>
                  <a:pt x="453606" y="35855"/>
                  <a:pt x="462699" y="49165"/>
                </a:cubicBezTo>
                <a:cubicBezTo>
                  <a:pt x="471945" y="62652"/>
                  <a:pt x="466661" y="72723"/>
                  <a:pt x="455816" y="81690"/>
                </a:cubicBezTo>
                <a:cubicBezTo>
                  <a:pt x="411200" y="118621"/>
                  <a:pt x="366204" y="155108"/>
                  <a:pt x="321958" y="192497"/>
                </a:cubicBezTo>
                <a:cubicBezTo>
                  <a:pt x="264236" y="241265"/>
                  <a:pt x="206997" y="290579"/>
                  <a:pt x="149771" y="339932"/>
                </a:cubicBezTo>
                <a:cubicBezTo>
                  <a:pt x="123736" y="362385"/>
                  <a:pt x="98349" y="385575"/>
                  <a:pt x="72479" y="408194"/>
                </a:cubicBezTo>
                <a:cubicBezTo>
                  <a:pt x="68859" y="411356"/>
                  <a:pt x="64084" y="413198"/>
                  <a:pt x="58852" y="416220"/>
                </a:cubicBezTo>
                <a:cubicBezTo>
                  <a:pt x="52286" y="412944"/>
                  <a:pt x="44971" y="411140"/>
                  <a:pt x="40335" y="406581"/>
                </a:cubicBezTo>
                <a:cubicBezTo>
                  <a:pt x="29629" y="396040"/>
                  <a:pt x="19367" y="384801"/>
                  <a:pt x="10490" y="372697"/>
                </a:cubicBezTo>
                <a:cubicBezTo>
                  <a:pt x="0" y="358385"/>
                  <a:pt x="1550" y="349952"/>
                  <a:pt x="14580" y="338534"/>
                </a:cubicBezTo>
                <a:cubicBezTo>
                  <a:pt x="51321" y="306340"/>
                  <a:pt x="88100" y="274196"/>
                  <a:pt x="125032" y="242218"/>
                </a:cubicBezTo>
                <a:cubicBezTo>
                  <a:pt x="170002" y="203267"/>
                  <a:pt x="214541" y="163795"/>
                  <a:pt x="260401" y="125911"/>
                </a:cubicBezTo>
                <a:cubicBezTo>
                  <a:pt x="293776" y="98327"/>
                  <a:pt x="329146" y="73168"/>
                  <a:pt x="363334" y="46549"/>
                </a:cubicBezTo>
                <a:cubicBezTo>
                  <a:pt x="380390" y="33265"/>
                  <a:pt x="396824" y="19155"/>
                  <a:pt x="413487" y="5375"/>
                </a:cubicBezTo>
                <a:cubicBezTo>
                  <a:pt x="417912" y="1718"/>
                  <a:pt x="421980" y="0"/>
                  <a:pt x="425745" y="469"/>
                </a:cubicBezTo>
                <a:close/>
              </a:path>
            </a:pathLst>
          </a:custGeom>
          <a:solidFill>
            <a:srgbClr val="FFFFFF"/>
          </a:solidFill>
          <a:ln w="0" cap="flat">
            <a:noFill/>
            <a:miter lim="127000"/>
          </a:ln>
          <a:effectLst/>
        </xdr:spPr>
        <xdr:txBody>
          <a:bodyPr wrap="square"/>
          <a:lstStyle/>
          <a:p>
            <a:endParaRPr lang="en-KE"/>
          </a:p>
        </xdr:txBody>
      </xdr:sp>
      <xdr:sp macro="" textlink="">
        <xdr:nvSpPr>
          <xdr:cNvPr id="27" name="Shape 30">
            <a:extLst>
              <a:ext uri="{FF2B5EF4-FFF2-40B4-BE49-F238E27FC236}">
                <a16:creationId xmlns:a16="http://schemas.microsoft.com/office/drawing/2014/main" id="{A49D254C-A203-BAA1-C52F-420CE9661894}"/>
              </a:ext>
            </a:extLst>
          </xdr:cNvPr>
          <xdr:cNvSpPr/>
        </xdr:nvSpPr>
        <xdr:spPr>
          <a:xfrm>
            <a:off x="1686618" y="1252837"/>
            <a:ext cx="242126" cy="22632"/>
          </a:xfrm>
          <a:custGeom>
            <a:avLst/>
            <a:gdLst/>
            <a:ahLst/>
            <a:cxnLst/>
            <a:rect l="0" t="0" r="0" b="0"/>
            <a:pathLst>
              <a:path w="242126" h="22632">
                <a:moveTo>
                  <a:pt x="218643" y="572"/>
                </a:moveTo>
                <a:cubicBezTo>
                  <a:pt x="226517" y="673"/>
                  <a:pt x="234302" y="6769"/>
                  <a:pt x="242126" y="10109"/>
                </a:cubicBezTo>
                <a:cubicBezTo>
                  <a:pt x="234747" y="12865"/>
                  <a:pt x="227470" y="17640"/>
                  <a:pt x="219977" y="18009"/>
                </a:cubicBezTo>
                <a:cubicBezTo>
                  <a:pt x="192672" y="19329"/>
                  <a:pt x="165303" y="18948"/>
                  <a:pt x="137960" y="19672"/>
                </a:cubicBezTo>
                <a:cubicBezTo>
                  <a:pt x="117221" y="20219"/>
                  <a:pt x="96482" y="22632"/>
                  <a:pt x="75793" y="22111"/>
                </a:cubicBezTo>
                <a:cubicBezTo>
                  <a:pt x="51295" y="21501"/>
                  <a:pt x="26860" y="18657"/>
                  <a:pt x="2400" y="16663"/>
                </a:cubicBezTo>
                <a:cubicBezTo>
                  <a:pt x="1841" y="16612"/>
                  <a:pt x="1384" y="15088"/>
                  <a:pt x="0" y="12776"/>
                </a:cubicBezTo>
                <a:cubicBezTo>
                  <a:pt x="2845" y="11290"/>
                  <a:pt x="5474" y="8839"/>
                  <a:pt x="8281" y="8598"/>
                </a:cubicBezTo>
                <a:cubicBezTo>
                  <a:pt x="38405" y="6007"/>
                  <a:pt x="68529" y="2769"/>
                  <a:pt x="98717" y="1677"/>
                </a:cubicBezTo>
                <a:cubicBezTo>
                  <a:pt x="138671" y="229"/>
                  <a:pt x="178676" y="0"/>
                  <a:pt x="218643" y="572"/>
                </a:cubicBezTo>
                <a:close/>
              </a:path>
            </a:pathLst>
          </a:custGeom>
          <a:solidFill>
            <a:srgbClr val="FFFFFF"/>
          </a:solidFill>
          <a:ln w="0" cap="flat">
            <a:noFill/>
            <a:miter lim="127000"/>
          </a:ln>
          <a:effectLst/>
        </xdr:spPr>
        <xdr:txBody>
          <a:bodyPr wrap="square"/>
          <a:lstStyle/>
          <a:p>
            <a:endParaRPr lang="en-KE"/>
          </a:p>
        </xdr:txBody>
      </xdr:sp>
      <xdr:sp macro="" textlink="">
        <xdr:nvSpPr>
          <xdr:cNvPr id="28" name="Shape 31">
            <a:extLst>
              <a:ext uri="{FF2B5EF4-FFF2-40B4-BE49-F238E27FC236}">
                <a16:creationId xmlns:a16="http://schemas.microsoft.com/office/drawing/2014/main" id="{54EBF031-F2F3-96C3-41B0-1E9712FE96E0}"/>
              </a:ext>
            </a:extLst>
          </xdr:cNvPr>
          <xdr:cNvSpPr/>
        </xdr:nvSpPr>
        <xdr:spPr>
          <a:xfrm>
            <a:off x="2189604" y="1574697"/>
            <a:ext cx="134519" cy="49480"/>
          </a:xfrm>
          <a:custGeom>
            <a:avLst/>
            <a:gdLst/>
            <a:ahLst/>
            <a:cxnLst/>
            <a:rect l="0" t="0" r="0" b="0"/>
            <a:pathLst>
              <a:path w="134519" h="49480">
                <a:moveTo>
                  <a:pt x="134519" y="0"/>
                </a:moveTo>
                <a:cubicBezTo>
                  <a:pt x="125743" y="13869"/>
                  <a:pt x="115938" y="17272"/>
                  <a:pt x="103962" y="19660"/>
                </a:cubicBezTo>
                <a:cubicBezTo>
                  <a:pt x="93371" y="21768"/>
                  <a:pt x="81864" y="26378"/>
                  <a:pt x="73965" y="33452"/>
                </a:cubicBezTo>
                <a:cubicBezTo>
                  <a:pt x="56261" y="49276"/>
                  <a:pt x="38951" y="49480"/>
                  <a:pt x="23216" y="31636"/>
                </a:cubicBezTo>
                <a:cubicBezTo>
                  <a:pt x="19685" y="27636"/>
                  <a:pt x="14199" y="25426"/>
                  <a:pt x="10058" y="21857"/>
                </a:cubicBezTo>
                <a:cubicBezTo>
                  <a:pt x="6388" y="18695"/>
                  <a:pt x="3327" y="14808"/>
                  <a:pt x="0" y="11240"/>
                </a:cubicBezTo>
                <a:cubicBezTo>
                  <a:pt x="483" y="9449"/>
                  <a:pt x="953" y="7671"/>
                  <a:pt x="1435" y="5880"/>
                </a:cubicBezTo>
                <a:cubicBezTo>
                  <a:pt x="44806" y="3963"/>
                  <a:pt x="88189" y="2045"/>
                  <a:pt x="134519" y="0"/>
                </a:cubicBezTo>
                <a:close/>
              </a:path>
            </a:pathLst>
          </a:custGeom>
          <a:solidFill>
            <a:srgbClr val="FFFFFF"/>
          </a:solidFill>
          <a:ln w="0" cap="flat">
            <a:noFill/>
            <a:miter lim="127000"/>
          </a:ln>
          <a:effectLst/>
        </xdr:spPr>
        <xdr:txBody>
          <a:bodyPr wrap="square"/>
          <a:lstStyle/>
          <a:p>
            <a:endParaRPr lang="en-KE"/>
          </a:p>
        </xdr:txBody>
      </xdr:sp>
      <xdr:sp macro="" textlink="">
        <xdr:nvSpPr>
          <xdr:cNvPr id="29" name="Shape 32">
            <a:extLst>
              <a:ext uri="{FF2B5EF4-FFF2-40B4-BE49-F238E27FC236}">
                <a16:creationId xmlns:a16="http://schemas.microsoft.com/office/drawing/2014/main" id="{1278BE3F-0C9E-2C33-1B96-52EBCD9A7175}"/>
              </a:ext>
            </a:extLst>
          </xdr:cNvPr>
          <xdr:cNvSpPr/>
        </xdr:nvSpPr>
        <xdr:spPr>
          <a:xfrm>
            <a:off x="2681134" y="1636262"/>
            <a:ext cx="41161" cy="40427"/>
          </a:xfrm>
          <a:custGeom>
            <a:avLst/>
            <a:gdLst/>
            <a:ahLst/>
            <a:cxnLst/>
            <a:rect l="0" t="0" r="0" b="0"/>
            <a:pathLst>
              <a:path w="41161" h="40427">
                <a:moveTo>
                  <a:pt x="14893" y="373"/>
                </a:moveTo>
                <a:cubicBezTo>
                  <a:pt x="17971" y="0"/>
                  <a:pt x="21082" y="219"/>
                  <a:pt x="21984" y="1273"/>
                </a:cubicBezTo>
                <a:cubicBezTo>
                  <a:pt x="29070" y="9579"/>
                  <a:pt x="35128" y="19091"/>
                  <a:pt x="39777" y="29010"/>
                </a:cubicBezTo>
                <a:cubicBezTo>
                  <a:pt x="41161" y="31944"/>
                  <a:pt x="36716" y="37633"/>
                  <a:pt x="35598" y="40427"/>
                </a:cubicBezTo>
                <a:cubicBezTo>
                  <a:pt x="14910" y="40300"/>
                  <a:pt x="0" y="16793"/>
                  <a:pt x="8001" y="3026"/>
                </a:cubicBezTo>
                <a:cubicBezTo>
                  <a:pt x="8770" y="1711"/>
                  <a:pt x="11814" y="746"/>
                  <a:pt x="14893" y="373"/>
                </a:cubicBezTo>
                <a:close/>
              </a:path>
            </a:pathLst>
          </a:custGeom>
          <a:solidFill>
            <a:srgbClr val="FFFFFF"/>
          </a:solidFill>
          <a:ln w="0" cap="flat">
            <a:noFill/>
            <a:miter lim="127000"/>
          </a:ln>
          <a:effectLst/>
        </xdr:spPr>
        <xdr:txBody>
          <a:bodyPr wrap="square"/>
          <a:lstStyle/>
          <a:p>
            <a:endParaRPr lang="en-KE"/>
          </a:p>
        </xdr:txBody>
      </xdr:sp>
      <xdr:sp macro="" textlink="">
        <xdr:nvSpPr>
          <xdr:cNvPr id="30" name="Shape 33">
            <a:extLst>
              <a:ext uri="{FF2B5EF4-FFF2-40B4-BE49-F238E27FC236}">
                <a16:creationId xmlns:a16="http://schemas.microsoft.com/office/drawing/2014/main" id="{3D2AADC2-A1C9-4103-4B8D-8E2F5A2754E1}"/>
              </a:ext>
            </a:extLst>
          </xdr:cNvPr>
          <xdr:cNvSpPr/>
        </xdr:nvSpPr>
        <xdr:spPr>
          <a:xfrm>
            <a:off x="2126169" y="1582661"/>
            <a:ext cx="30188" cy="7379"/>
          </a:xfrm>
          <a:custGeom>
            <a:avLst/>
            <a:gdLst/>
            <a:ahLst/>
            <a:cxnLst/>
            <a:rect l="0" t="0" r="0" b="0"/>
            <a:pathLst>
              <a:path w="30188" h="7379">
                <a:moveTo>
                  <a:pt x="12584" y="87"/>
                </a:moveTo>
                <a:cubicBezTo>
                  <a:pt x="17599" y="0"/>
                  <a:pt x="23451" y="2343"/>
                  <a:pt x="30188" y="7379"/>
                </a:cubicBezTo>
                <a:lnTo>
                  <a:pt x="0" y="7379"/>
                </a:lnTo>
                <a:cubicBezTo>
                  <a:pt x="3391" y="2692"/>
                  <a:pt x="7569" y="174"/>
                  <a:pt x="12584" y="87"/>
                </a:cubicBezTo>
                <a:close/>
              </a:path>
            </a:pathLst>
          </a:custGeom>
          <a:solidFill>
            <a:srgbClr val="FFFFFF"/>
          </a:solidFill>
          <a:ln w="0" cap="flat">
            <a:noFill/>
            <a:miter lim="127000"/>
          </a:ln>
          <a:effectLst/>
        </xdr:spPr>
        <xdr:txBody>
          <a:bodyPr wrap="square"/>
          <a:lstStyle/>
          <a:p>
            <a:endParaRPr lang="en-KE"/>
          </a:p>
        </xdr:txBody>
      </xdr:sp>
      <xdr:sp macro="" textlink="">
        <xdr:nvSpPr>
          <xdr:cNvPr id="31" name="Shape 34">
            <a:extLst>
              <a:ext uri="{FF2B5EF4-FFF2-40B4-BE49-F238E27FC236}">
                <a16:creationId xmlns:a16="http://schemas.microsoft.com/office/drawing/2014/main" id="{E97E4F88-C355-8636-2C39-E19EC83CED29}"/>
              </a:ext>
            </a:extLst>
          </xdr:cNvPr>
          <xdr:cNvSpPr/>
        </xdr:nvSpPr>
        <xdr:spPr>
          <a:xfrm>
            <a:off x="0" y="2432115"/>
            <a:ext cx="1164692" cy="870686"/>
          </a:xfrm>
          <a:custGeom>
            <a:avLst/>
            <a:gdLst/>
            <a:ahLst/>
            <a:cxnLst/>
            <a:rect l="0" t="0" r="0" b="0"/>
            <a:pathLst>
              <a:path w="1164692" h="870686">
                <a:moveTo>
                  <a:pt x="0" y="0"/>
                </a:moveTo>
                <a:lnTo>
                  <a:pt x="212027" y="0"/>
                </a:lnTo>
                <a:lnTo>
                  <a:pt x="585178" y="664325"/>
                </a:lnTo>
                <a:lnTo>
                  <a:pt x="963981" y="0"/>
                </a:lnTo>
                <a:lnTo>
                  <a:pt x="1077062" y="0"/>
                </a:lnTo>
                <a:lnTo>
                  <a:pt x="1077062" y="585165"/>
                </a:lnTo>
                <a:lnTo>
                  <a:pt x="1164692" y="585165"/>
                </a:lnTo>
                <a:lnTo>
                  <a:pt x="1164692" y="870686"/>
                </a:lnTo>
                <a:lnTo>
                  <a:pt x="995070" y="870686"/>
                </a:lnTo>
                <a:lnTo>
                  <a:pt x="995070" y="293992"/>
                </a:lnTo>
                <a:lnTo>
                  <a:pt x="641718" y="870686"/>
                </a:lnTo>
                <a:lnTo>
                  <a:pt x="508851" y="870686"/>
                </a:lnTo>
                <a:lnTo>
                  <a:pt x="172441" y="293992"/>
                </a:lnTo>
                <a:cubicBezTo>
                  <a:pt x="172441" y="293992"/>
                  <a:pt x="175273" y="867867"/>
                  <a:pt x="172441" y="867867"/>
                </a:cubicBezTo>
                <a:lnTo>
                  <a:pt x="0" y="867867"/>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32" name="Shape 35">
            <a:extLst>
              <a:ext uri="{FF2B5EF4-FFF2-40B4-BE49-F238E27FC236}">
                <a16:creationId xmlns:a16="http://schemas.microsoft.com/office/drawing/2014/main" id="{B3C285E9-70C6-CF35-2B63-85DE6381F039}"/>
              </a:ext>
            </a:extLst>
          </xdr:cNvPr>
          <xdr:cNvSpPr/>
        </xdr:nvSpPr>
        <xdr:spPr>
          <a:xfrm>
            <a:off x="1232538" y="2432114"/>
            <a:ext cx="703910" cy="870686"/>
          </a:xfrm>
          <a:custGeom>
            <a:avLst/>
            <a:gdLst/>
            <a:ahLst/>
            <a:cxnLst/>
            <a:rect l="0" t="0" r="0" b="0"/>
            <a:pathLst>
              <a:path w="703910" h="870686">
                <a:moveTo>
                  <a:pt x="101778" y="0"/>
                </a:moveTo>
                <a:lnTo>
                  <a:pt x="703910" y="0"/>
                </a:lnTo>
                <a:lnTo>
                  <a:pt x="703910" y="161138"/>
                </a:lnTo>
                <a:lnTo>
                  <a:pt x="166789" y="161138"/>
                </a:lnTo>
                <a:lnTo>
                  <a:pt x="166789" y="356184"/>
                </a:lnTo>
                <a:lnTo>
                  <a:pt x="579526" y="356184"/>
                </a:lnTo>
                <a:lnTo>
                  <a:pt x="579526" y="503187"/>
                </a:lnTo>
                <a:lnTo>
                  <a:pt x="169621" y="503187"/>
                </a:lnTo>
                <a:lnTo>
                  <a:pt x="169621" y="737832"/>
                </a:lnTo>
                <a:lnTo>
                  <a:pt x="703910" y="737832"/>
                </a:lnTo>
                <a:lnTo>
                  <a:pt x="703910" y="870686"/>
                </a:lnTo>
                <a:lnTo>
                  <a:pt x="0" y="870686"/>
                </a:lnTo>
                <a:lnTo>
                  <a:pt x="0" y="587997"/>
                </a:lnTo>
                <a:cubicBezTo>
                  <a:pt x="2832" y="585165"/>
                  <a:pt x="101778" y="590830"/>
                  <a:pt x="101778" y="590830"/>
                </a:cubicBezTo>
                <a:lnTo>
                  <a:pt x="101778" y="0"/>
                </a:lnTo>
                <a:close/>
              </a:path>
            </a:pathLst>
          </a:custGeom>
          <a:solidFill>
            <a:srgbClr val="312783"/>
          </a:solidFill>
          <a:ln w="0" cap="flat">
            <a:noFill/>
            <a:miter lim="127000"/>
          </a:ln>
          <a:effectLst/>
        </xdr:spPr>
        <xdr:txBody>
          <a:bodyPr wrap="square"/>
          <a:lstStyle/>
          <a:p>
            <a:endParaRPr lang="en-KE"/>
          </a:p>
        </xdr:txBody>
      </xdr:sp>
      <xdr:sp macro="" textlink="">
        <xdr:nvSpPr>
          <xdr:cNvPr id="33" name="Shape 36">
            <a:extLst>
              <a:ext uri="{FF2B5EF4-FFF2-40B4-BE49-F238E27FC236}">
                <a16:creationId xmlns:a16="http://schemas.microsoft.com/office/drawing/2014/main" id="{3D7A5492-EB3E-5BAE-6E50-975A50DDD1AB}"/>
              </a:ext>
            </a:extLst>
          </xdr:cNvPr>
          <xdr:cNvSpPr/>
        </xdr:nvSpPr>
        <xdr:spPr>
          <a:xfrm>
            <a:off x="3052982" y="2389657"/>
            <a:ext cx="994931" cy="912368"/>
          </a:xfrm>
          <a:custGeom>
            <a:avLst/>
            <a:gdLst/>
            <a:ahLst/>
            <a:cxnLst/>
            <a:rect l="0" t="0" r="0" b="0"/>
            <a:pathLst>
              <a:path w="994931" h="912368">
                <a:moveTo>
                  <a:pt x="415163" y="572"/>
                </a:moveTo>
                <a:cubicBezTo>
                  <a:pt x="454304" y="0"/>
                  <a:pt x="493700" y="4077"/>
                  <a:pt x="532676" y="8712"/>
                </a:cubicBezTo>
                <a:cubicBezTo>
                  <a:pt x="584822" y="14910"/>
                  <a:pt x="636981" y="21946"/>
                  <a:pt x="688530" y="31776"/>
                </a:cubicBezTo>
                <a:cubicBezTo>
                  <a:pt x="735152" y="40691"/>
                  <a:pt x="780999" y="53670"/>
                  <a:pt x="827100" y="65215"/>
                </a:cubicBezTo>
                <a:cubicBezTo>
                  <a:pt x="836892" y="67678"/>
                  <a:pt x="849706" y="69037"/>
                  <a:pt x="854926" y="75730"/>
                </a:cubicBezTo>
                <a:cubicBezTo>
                  <a:pt x="860120" y="82436"/>
                  <a:pt x="857301" y="95212"/>
                  <a:pt x="858367" y="105283"/>
                </a:cubicBezTo>
                <a:cubicBezTo>
                  <a:pt x="863066" y="149619"/>
                  <a:pt x="867931" y="193929"/>
                  <a:pt x="872604" y="238252"/>
                </a:cubicBezTo>
                <a:cubicBezTo>
                  <a:pt x="873061" y="242570"/>
                  <a:pt x="872668" y="246990"/>
                  <a:pt x="872668" y="253200"/>
                </a:cubicBezTo>
                <a:cubicBezTo>
                  <a:pt x="853961" y="247968"/>
                  <a:pt x="837069" y="243155"/>
                  <a:pt x="820128" y="238544"/>
                </a:cubicBezTo>
                <a:cubicBezTo>
                  <a:pt x="770344" y="224993"/>
                  <a:pt x="721144" y="208331"/>
                  <a:pt x="670598" y="198857"/>
                </a:cubicBezTo>
                <a:cubicBezTo>
                  <a:pt x="610032" y="187490"/>
                  <a:pt x="549605" y="173444"/>
                  <a:pt x="487273" y="172809"/>
                </a:cubicBezTo>
                <a:cubicBezTo>
                  <a:pt x="445745" y="172390"/>
                  <a:pt x="404228" y="169342"/>
                  <a:pt x="362686" y="168186"/>
                </a:cubicBezTo>
                <a:cubicBezTo>
                  <a:pt x="313791" y="166802"/>
                  <a:pt x="269545" y="182588"/>
                  <a:pt x="229426" y="209055"/>
                </a:cubicBezTo>
                <a:cubicBezTo>
                  <a:pt x="209537" y="222187"/>
                  <a:pt x="192887" y="242354"/>
                  <a:pt x="196799" y="267018"/>
                </a:cubicBezTo>
                <a:cubicBezTo>
                  <a:pt x="201282" y="295123"/>
                  <a:pt x="222390" y="313817"/>
                  <a:pt x="249517" y="322898"/>
                </a:cubicBezTo>
                <a:cubicBezTo>
                  <a:pt x="263309" y="327520"/>
                  <a:pt x="278168" y="329197"/>
                  <a:pt x="292671" y="331356"/>
                </a:cubicBezTo>
                <a:cubicBezTo>
                  <a:pt x="335826" y="337757"/>
                  <a:pt x="378980" y="344069"/>
                  <a:pt x="422211" y="349758"/>
                </a:cubicBezTo>
                <a:cubicBezTo>
                  <a:pt x="444919" y="352730"/>
                  <a:pt x="467881" y="353771"/>
                  <a:pt x="490613" y="356603"/>
                </a:cubicBezTo>
                <a:cubicBezTo>
                  <a:pt x="543890" y="363233"/>
                  <a:pt x="597116" y="370370"/>
                  <a:pt x="650341" y="377393"/>
                </a:cubicBezTo>
                <a:cubicBezTo>
                  <a:pt x="674484" y="380581"/>
                  <a:pt x="698830" y="382829"/>
                  <a:pt x="722643" y="387680"/>
                </a:cubicBezTo>
                <a:cubicBezTo>
                  <a:pt x="746773" y="392595"/>
                  <a:pt x="770420" y="399987"/>
                  <a:pt x="794169" y="406705"/>
                </a:cubicBezTo>
                <a:cubicBezTo>
                  <a:pt x="804875" y="409740"/>
                  <a:pt x="815581" y="413093"/>
                  <a:pt x="825767" y="417513"/>
                </a:cubicBezTo>
                <a:cubicBezTo>
                  <a:pt x="879246" y="440677"/>
                  <a:pt x="923620" y="475387"/>
                  <a:pt x="954392" y="525221"/>
                </a:cubicBezTo>
                <a:cubicBezTo>
                  <a:pt x="984275" y="573634"/>
                  <a:pt x="994931" y="625424"/>
                  <a:pt x="978700" y="681901"/>
                </a:cubicBezTo>
                <a:cubicBezTo>
                  <a:pt x="964603" y="730936"/>
                  <a:pt x="935622" y="768693"/>
                  <a:pt x="897814" y="801446"/>
                </a:cubicBezTo>
                <a:cubicBezTo>
                  <a:pt x="869734" y="825805"/>
                  <a:pt x="838022" y="843268"/>
                  <a:pt x="804482" y="858723"/>
                </a:cubicBezTo>
                <a:cubicBezTo>
                  <a:pt x="736308" y="890105"/>
                  <a:pt x="664337" y="904774"/>
                  <a:pt x="590093" y="908228"/>
                </a:cubicBezTo>
                <a:cubicBezTo>
                  <a:pt x="527850" y="911149"/>
                  <a:pt x="465442" y="912368"/>
                  <a:pt x="403123" y="911746"/>
                </a:cubicBezTo>
                <a:cubicBezTo>
                  <a:pt x="376555" y="911492"/>
                  <a:pt x="350037" y="904647"/>
                  <a:pt x="323481" y="900824"/>
                </a:cubicBezTo>
                <a:cubicBezTo>
                  <a:pt x="288950" y="895858"/>
                  <a:pt x="254102" y="892416"/>
                  <a:pt x="219939" y="885597"/>
                </a:cubicBezTo>
                <a:cubicBezTo>
                  <a:pt x="171297" y="875881"/>
                  <a:pt x="123190" y="863537"/>
                  <a:pt x="74778" y="852717"/>
                </a:cubicBezTo>
                <a:cubicBezTo>
                  <a:pt x="62001" y="849859"/>
                  <a:pt x="59931" y="839610"/>
                  <a:pt x="57950" y="829971"/>
                </a:cubicBezTo>
                <a:cubicBezTo>
                  <a:pt x="50876" y="795693"/>
                  <a:pt x="44590" y="761251"/>
                  <a:pt x="37986" y="726872"/>
                </a:cubicBezTo>
                <a:cubicBezTo>
                  <a:pt x="35217" y="712432"/>
                  <a:pt x="32156" y="698043"/>
                  <a:pt x="29629" y="683565"/>
                </a:cubicBezTo>
                <a:cubicBezTo>
                  <a:pt x="28143" y="674993"/>
                  <a:pt x="30543" y="671538"/>
                  <a:pt x="40551" y="674103"/>
                </a:cubicBezTo>
                <a:cubicBezTo>
                  <a:pt x="90094" y="686714"/>
                  <a:pt x="139395" y="700989"/>
                  <a:pt x="189598" y="710108"/>
                </a:cubicBezTo>
                <a:cubicBezTo>
                  <a:pt x="236842" y="718667"/>
                  <a:pt x="285000" y="722935"/>
                  <a:pt x="332943" y="726517"/>
                </a:cubicBezTo>
                <a:cubicBezTo>
                  <a:pt x="379425" y="729958"/>
                  <a:pt x="426237" y="732663"/>
                  <a:pt x="472745" y="731164"/>
                </a:cubicBezTo>
                <a:cubicBezTo>
                  <a:pt x="550647" y="728663"/>
                  <a:pt x="629336" y="729755"/>
                  <a:pt x="705295" y="709066"/>
                </a:cubicBezTo>
                <a:cubicBezTo>
                  <a:pt x="737845" y="700176"/>
                  <a:pt x="771474" y="690398"/>
                  <a:pt x="794321" y="661340"/>
                </a:cubicBezTo>
                <a:cubicBezTo>
                  <a:pt x="813575" y="636841"/>
                  <a:pt x="810120" y="605968"/>
                  <a:pt x="784809" y="587312"/>
                </a:cubicBezTo>
                <a:cubicBezTo>
                  <a:pt x="751040" y="562420"/>
                  <a:pt x="711695" y="554584"/>
                  <a:pt x="671258" y="548882"/>
                </a:cubicBezTo>
                <a:cubicBezTo>
                  <a:pt x="633806" y="543585"/>
                  <a:pt x="596709" y="535889"/>
                  <a:pt x="559384" y="529793"/>
                </a:cubicBezTo>
                <a:cubicBezTo>
                  <a:pt x="551028" y="528434"/>
                  <a:pt x="542226" y="529895"/>
                  <a:pt x="533743" y="529120"/>
                </a:cubicBezTo>
                <a:cubicBezTo>
                  <a:pt x="483260" y="524497"/>
                  <a:pt x="432473" y="521818"/>
                  <a:pt x="382422" y="514261"/>
                </a:cubicBezTo>
                <a:cubicBezTo>
                  <a:pt x="316890" y="504342"/>
                  <a:pt x="251815" y="491948"/>
                  <a:pt x="188011" y="472402"/>
                </a:cubicBezTo>
                <a:cubicBezTo>
                  <a:pt x="145707" y="459436"/>
                  <a:pt x="107988" y="439827"/>
                  <a:pt x="75793" y="411239"/>
                </a:cubicBezTo>
                <a:cubicBezTo>
                  <a:pt x="23660" y="364935"/>
                  <a:pt x="0" y="305410"/>
                  <a:pt x="8877" y="235560"/>
                </a:cubicBezTo>
                <a:cubicBezTo>
                  <a:pt x="15430" y="184125"/>
                  <a:pt x="34785" y="136995"/>
                  <a:pt x="73342" y="101168"/>
                </a:cubicBezTo>
                <a:cubicBezTo>
                  <a:pt x="92278" y="83566"/>
                  <a:pt x="115354" y="69660"/>
                  <a:pt x="138290" y="57264"/>
                </a:cubicBezTo>
                <a:cubicBezTo>
                  <a:pt x="182728" y="33249"/>
                  <a:pt x="230251" y="16790"/>
                  <a:pt x="280695" y="11265"/>
                </a:cubicBezTo>
                <a:cubicBezTo>
                  <a:pt x="325387" y="6376"/>
                  <a:pt x="370281" y="1232"/>
                  <a:pt x="415163" y="572"/>
                </a:cubicBezTo>
                <a:close/>
              </a:path>
            </a:pathLst>
          </a:custGeom>
          <a:solidFill>
            <a:srgbClr val="312783"/>
          </a:solidFill>
          <a:ln w="0" cap="flat">
            <a:noFill/>
            <a:miter lim="127000"/>
          </a:ln>
          <a:effectLst/>
        </xdr:spPr>
        <xdr:txBody>
          <a:bodyPr wrap="square"/>
          <a:lstStyle/>
          <a:p>
            <a:endParaRPr lang="en-KE"/>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480060</xdr:colOff>
      <xdr:row>1</xdr:row>
      <xdr:rowOff>53340</xdr:rowOff>
    </xdr:to>
    <xdr:grpSp>
      <xdr:nvGrpSpPr>
        <xdr:cNvPr id="2" name="Group 1">
          <a:extLst>
            <a:ext uri="{FF2B5EF4-FFF2-40B4-BE49-F238E27FC236}">
              <a16:creationId xmlns:a16="http://schemas.microsoft.com/office/drawing/2014/main" id="{AA850D4B-5B89-4F87-87CD-9935C86B7734}"/>
            </a:ext>
          </a:extLst>
        </xdr:cNvPr>
        <xdr:cNvGrpSpPr/>
      </xdr:nvGrpSpPr>
      <xdr:grpSpPr>
        <a:xfrm>
          <a:off x="0" y="0"/>
          <a:ext cx="702310" cy="643890"/>
          <a:chOff x="0" y="0"/>
          <a:chExt cx="4047913" cy="3307614"/>
        </a:xfrm>
      </xdr:grpSpPr>
      <xdr:sp macro="" textlink="">
        <xdr:nvSpPr>
          <xdr:cNvPr id="3" name="Shape 6">
            <a:extLst>
              <a:ext uri="{FF2B5EF4-FFF2-40B4-BE49-F238E27FC236}">
                <a16:creationId xmlns:a16="http://schemas.microsoft.com/office/drawing/2014/main" id="{B533EEE9-11A8-A690-5716-90CDBCFE70D5}"/>
              </a:ext>
            </a:extLst>
          </xdr:cNvPr>
          <xdr:cNvSpPr/>
        </xdr:nvSpPr>
        <xdr:spPr>
          <a:xfrm>
            <a:off x="665022" y="1207791"/>
            <a:ext cx="273264" cy="868083"/>
          </a:xfrm>
          <a:custGeom>
            <a:avLst/>
            <a:gdLst/>
            <a:ahLst/>
            <a:cxnLst/>
            <a:rect l="0" t="0" r="0" b="0"/>
            <a:pathLst>
              <a:path w="273264" h="868083">
                <a:moveTo>
                  <a:pt x="273264" y="0"/>
                </a:moveTo>
                <a:lnTo>
                  <a:pt x="273264" y="149769"/>
                </a:lnTo>
                <a:lnTo>
                  <a:pt x="218249" y="227601"/>
                </a:lnTo>
                <a:cubicBezTo>
                  <a:pt x="188532" y="270286"/>
                  <a:pt x="158763" y="312945"/>
                  <a:pt x="129870" y="356189"/>
                </a:cubicBezTo>
                <a:cubicBezTo>
                  <a:pt x="117081" y="375340"/>
                  <a:pt x="101651" y="394162"/>
                  <a:pt x="103657" y="419422"/>
                </a:cubicBezTo>
                <a:cubicBezTo>
                  <a:pt x="105626" y="444187"/>
                  <a:pt x="106947" y="469219"/>
                  <a:pt x="111760" y="493501"/>
                </a:cubicBezTo>
                <a:cubicBezTo>
                  <a:pt x="117361" y="521720"/>
                  <a:pt x="108331" y="541075"/>
                  <a:pt x="84887" y="556340"/>
                </a:cubicBezTo>
                <a:cubicBezTo>
                  <a:pt x="79273" y="560011"/>
                  <a:pt x="73469" y="569079"/>
                  <a:pt x="73876" y="575276"/>
                </a:cubicBezTo>
                <a:cubicBezTo>
                  <a:pt x="75540" y="600994"/>
                  <a:pt x="79083" y="626635"/>
                  <a:pt x="83083" y="652124"/>
                </a:cubicBezTo>
                <a:cubicBezTo>
                  <a:pt x="83896" y="657293"/>
                  <a:pt x="88671" y="663503"/>
                  <a:pt x="93358" y="666107"/>
                </a:cubicBezTo>
                <a:cubicBezTo>
                  <a:pt x="123685" y="682922"/>
                  <a:pt x="154635" y="698644"/>
                  <a:pt x="185140" y="715179"/>
                </a:cubicBezTo>
                <a:lnTo>
                  <a:pt x="273264" y="763412"/>
                </a:lnTo>
                <a:lnTo>
                  <a:pt x="273264" y="868083"/>
                </a:lnTo>
                <a:lnTo>
                  <a:pt x="237998" y="848478"/>
                </a:lnTo>
                <a:cubicBezTo>
                  <a:pt x="205867" y="830457"/>
                  <a:pt x="174396" y="811242"/>
                  <a:pt x="142329" y="793081"/>
                </a:cubicBezTo>
                <a:cubicBezTo>
                  <a:pt x="99441" y="768799"/>
                  <a:pt x="56007" y="745456"/>
                  <a:pt x="13513" y="720526"/>
                </a:cubicBezTo>
                <a:cubicBezTo>
                  <a:pt x="7417" y="716957"/>
                  <a:pt x="1930" y="706874"/>
                  <a:pt x="1714" y="699647"/>
                </a:cubicBezTo>
                <a:cubicBezTo>
                  <a:pt x="279" y="648911"/>
                  <a:pt x="0" y="598124"/>
                  <a:pt x="63" y="547349"/>
                </a:cubicBezTo>
                <a:cubicBezTo>
                  <a:pt x="89" y="533887"/>
                  <a:pt x="3213" y="521593"/>
                  <a:pt x="19761" y="517288"/>
                </a:cubicBezTo>
                <a:cubicBezTo>
                  <a:pt x="31877" y="514138"/>
                  <a:pt x="34988" y="502569"/>
                  <a:pt x="35001" y="491660"/>
                </a:cubicBezTo>
                <a:cubicBezTo>
                  <a:pt x="35052" y="445520"/>
                  <a:pt x="35230" y="399369"/>
                  <a:pt x="33680" y="353268"/>
                </a:cubicBezTo>
                <a:cubicBezTo>
                  <a:pt x="32829" y="327753"/>
                  <a:pt x="38837" y="305592"/>
                  <a:pt x="54102" y="285221"/>
                </a:cubicBezTo>
                <a:cubicBezTo>
                  <a:pt x="85293" y="243603"/>
                  <a:pt x="115964" y="201604"/>
                  <a:pt x="146774" y="159719"/>
                </a:cubicBezTo>
                <a:cubicBezTo>
                  <a:pt x="183426" y="109872"/>
                  <a:pt x="220027" y="59987"/>
                  <a:pt x="256591" y="10088"/>
                </a:cubicBezTo>
                <a:cubicBezTo>
                  <a:pt x="259709" y="5840"/>
                  <a:pt x="263242" y="2789"/>
                  <a:pt x="267337" y="908"/>
                </a:cubicBezTo>
                <a:lnTo>
                  <a:pt x="273264" y="0"/>
                </a:lnTo>
                <a:close/>
              </a:path>
            </a:pathLst>
          </a:custGeom>
          <a:solidFill>
            <a:srgbClr val="312783"/>
          </a:solidFill>
          <a:ln w="0" cap="flat">
            <a:noFill/>
            <a:miter lim="127000"/>
          </a:ln>
          <a:effectLst/>
        </xdr:spPr>
        <xdr:txBody>
          <a:bodyPr wrap="square"/>
          <a:lstStyle/>
          <a:p>
            <a:endParaRPr lang="en-KE"/>
          </a:p>
        </xdr:txBody>
      </xdr:sp>
      <xdr:sp macro="" textlink="">
        <xdr:nvSpPr>
          <xdr:cNvPr id="4" name="Shape 7">
            <a:extLst>
              <a:ext uri="{FF2B5EF4-FFF2-40B4-BE49-F238E27FC236}">
                <a16:creationId xmlns:a16="http://schemas.microsoft.com/office/drawing/2014/main" id="{218FF4B4-81BC-DC5F-1C9C-61DFFAF62B7A}"/>
              </a:ext>
            </a:extLst>
          </xdr:cNvPr>
          <xdr:cNvSpPr/>
        </xdr:nvSpPr>
        <xdr:spPr>
          <a:xfrm>
            <a:off x="567143" y="85199"/>
            <a:ext cx="371143" cy="795381"/>
          </a:xfrm>
          <a:custGeom>
            <a:avLst/>
            <a:gdLst/>
            <a:ahLst/>
            <a:cxnLst/>
            <a:rect l="0" t="0" r="0" b="0"/>
            <a:pathLst>
              <a:path w="371143" h="795381">
                <a:moveTo>
                  <a:pt x="371143" y="0"/>
                </a:moveTo>
                <a:lnTo>
                  <a:pt x="371143" y="98301"/>
                </a:lnTo>
                <a:lnTo>
                  <a:pt x="269507" y="144836"/>
                </a:lnTo>
                <a:cubicBezTo>
                  <a:pt x="250571" y="153396"/>
                  <a:pt x="242164" y="167798"/>
                  <a:pt x="242545" y="188067"/>
                </a:cubicBezTo>
                <a:cubicBezTo>
                  <a:pt x="242938" y="208374"/>
                  <a:pt x="242722" y="228733"/>
                  <a:pt x="243967" y="248989"/>
                </a:cubicBezTo>
                <a:cubicBezTo>
                  <a:pt x="244475" y="257346"/>
                  <a:pt x="245859" y="267264"/>
                  <a:pt x="250698" y="273449"/>
                </a:cubicBezTo>
                <a:cubicBezTo>
                  <a:pt x="261404" y="287140"/>
                  <a:pt x="273825" y="299751"/>
                  <a:pt x="286880" y="311295"/>
                </a:cubicBezTo>
                <a:cubicBezTo>
                  <a:pt x="311493" y="333076"/>
                  <a:pt x="328701" y="358387"/>
                  <a:pt x="328358" y="392347"/>
                </a:cubicBezTo>
                <a:cubicBezTo>
                  <a:pt x="328028" y="425176"/>
                  <a:pt x="330391" y="456875"/>
                  <a:pt x="353632" y="482974"/>
                </a:cubicBezTo>
                <a:cubicBezTo>
                  <a:pt x="353949" y="483329"/>
                  <a:pt x="353974" y="483939"/>
                  <a:pt x="354254" y="484346"/>
                </a:cubicBezTo>
                <a:lnTo>
                  <a:pt x="371143" y="509102"/>
                </a:lnTo>
                <a:lnTo>
                  <a:pt x="371143" y="794506"/>
                </a:lnTo>
                <a:lnTo>
                  <a:pt x="143599" y="795267"/>
                </a:lnTo>
                <a:cubicBezTo>
                  <a:pt x="100444" y="795381"/>
                  <a:pt x="57290" y="794708"/>
                  <a:pt x="14135" y="794721"/>
                </a:cubicBezTo>
                <a:cubicBezTo>
                  <a:pt x="5842" y="794721"/>
                  <a:pt x="114" y="793286"/>
                  <a:pt x="114" y="783456"/>
                </a:cubicBezTo>
                <a:cubicBezTo>
                  <a:pt x="140" y="740797"/>
                  <a:pt x="0" y="698137"/>
                  <a:pt x="127" y="655491"/>
                </a:cubicBezTo>
                <a:cubicBezTo>
                  <a:pt x="140" y="652773"/>
                  <a:pt x="1981" y="650055"/>
                  <a:pt x="1968" y="650106"/>
                </a:cubicBezTo>
                <a:cubicBezTo>
                  <a:pt x="38633" y="651452"/>
                  <a:pt x="73609" y="653383"/>
                  <a:pt x="108610" y="653840"/>
                </a:cubicBezTo>
                <a:cubicBezTo>
                  <a:pt x="146037" y="654335"/>
                  <a:pt x="184074" y="649204"/>
                  <a:pt x="220739" y="654411"/>
                </a:cubicBezTo>
                <a:cubicBezTo>
                  <a:pt x="253721" y="659097"/>
                  <a:pt x="284429" y="651871"/>
                  <a:pt x="316154" y="650005"/>
                </a:cubicBezTo>
                <a:cubicBezTo>
                  <a:pt x="327660" y="649331"/>
                  <a:pt x="328790" y="642003"/>
                  <a:pt x="325933" y="634281"/>
                </a:cubicBezTo>
                <a:cubicBezTo>
                  <a:pt x="320002" y="618267"/>
                  <a:pt x="314300" y="601782"/>
                  <a:pt x="305537" y="587279"/>
                </a:cubicBezTo>
                <a:cubicBezTo>
                  <a:pt x="287503" y="557472"/>
                  <a:pt x="266802" y="529291"/>
                  <a:pt x="248920" y="499408"/>
                </a:cubicBezTo>
                <a:cubicBezTo>
                  <a:pt x="244869" y="492651"/>
                  <a:pt x="246189" y="481348"/>
                  <a:pt x="247942" y="472712"/>
                </a:cubicBezTo>
                <a:cubicBezTo>
                  <a:pt x="251612" y="454602"/>
                  <a:pt x="259639" y="437127"/>
                  <a:pt x="261417" y="418953"/>
                </a:cubicBezTo>
                <a:cubicBezTo>
                  <a:pt x="263906" y="393642"/>
                  <a:pt x="248323" y="372065"/>
                  <a:pt x="224587" y="362108"/>
                </a:cubicBezTo>
                <a:cubicBezTo>
                  <a:pt x="211823" y="356749"/>
                  <a:pt x="197650" y="353904"/>
                  <a:pt x="186118" y="346715"/>
                </a:cubicBezTo>
                <a:cubicBezTo>
                  <a:pt x="177051" y="341051"/>
                  <a:pt x="166522" y="331438"/>
                  <a:pt x="164490" y="321913"/>
                </a:cubicBezTo>
                <a:cubicBezTo>
                  <a:pt x="156108" y="282797"/>
                  <a:pt x="149301" y="243185"/>
                  <a:pt x="144894" y="203434"/>
                </a:cubicBezTo>
                <a:cubicBezTo>
                  <a:pt x="143002" y="186302"/>
                  <a:pt x="151435" y="170414"/>
                  <a:pt x="161938" y="155009"/>
                </a:cubicBezTo>
                <a:cubicBezTo>
                  <a:pt x="173774" y="137674"/>
                  <a:pt x="188392" y="122510"/>
                  <a:pt x="200076" y="104870"/>
                </a:cubicBezTo>
                <a:cubicBezTo>
                  <a:pt x="214363" y="83305"/>
                  <a:pt x="231229" y="61537"/>
                  <a:pt x="255892" y="46272"/>
                </a:cubicBezTo>
                <a:cubicBezTo>
                  <a:pt x="272351" y="36086"/>
                  <a:pt x="289827" y="30206"/>
                  <a:pt x="306667" y="22751"/>
                </a:cubicBezTo>
                <a:cubicBezTo>
                  <a:pt x="319596" y="17024"/>
                  <a:pt x="333038" y="12477"/>
                  <a:pt x="346580" y="8132"/>
                </a:cubicBezTo>
                <a:lnTo>
                  <a:pt x="371143" y="0"/>
                </a:lnTo>
                <a:close/>
              </a:path>
            </a:pathLst>
          </a:custGeom>
          <a:solidFill>
            <a:srgbClr val="312783"/>
          </a:solidFill>
          <a:ln w="0" cap="flat">
            <a:noFill/>
            <a:miter lim="127000"/>
          </a:ln>
          <a:effectLst/>
        </xdr:spPr>
        <xdr:txBody>
          <a:bodyPr wrap="square"/>
          <a:lstStyle/>
          <a:p>
            <a:endParaRPr lang="en-KE"/>
          </a:p>
        </xdr:txBody>
      </xdr:sp>
      <xdr:sp macro="" textlink="">
        <xdr:nvSpPr>
          <xdr:cNvPr id="5" name="Shape 8">
            <a:extLst>
              <a:ext uri="{FF2B5EF4-FFF2-40B4-BE49-F238E27FC236}">
                <a16:creationId xmlns:a16="http://schemas.microsoft.com/office/drawing/2014/main" id="{81A4CC2B-6164-BDF9-9544-A27952E491F7}"/>
              </a:ext>
            </a:extLst>
          </xdr:cNvPr>
          <xdr:cNvSpPr/>
        </xdr:nvSpPr>
        <xdr:spPr>
          <a:xfrm>
            <a:off x="938286" y="272155"/>
            <a:ext cx="1567274" cy="3035459"/>
          </a:xfrm>
          <a:custGeom>
            <a:avLst/>
            <a:gdLst/>
            <a:ahLst/>
            <a:cxnLst/>
            <a:rect l="0" t="0" r="0" b="0"/>
            <a:pathLst>
              <a:path w="1567274" h="3035459">
                <a:moveTo>
                  <a:pt x="312566" y="543"/>
                </a:moveTo>
                <a:cubicBezTo>
                  <a:pt x="319242" y="1076"/>
                  <a:pt x="326151" y="2133"/>
                  <a:pt x="332679" y="2000"/>
                </a:cubicBezTo>
                <a:cubicBezTo>
                  <a:pt x="350204" y="1644"/>
                  <a:pt x="353532" y="3473"/>
                  <a:pt x="353456" y="21495"/>
                </a:cubicBezTo>
                <a:cubicBezTo>
                  <a:pt x="353087" y="109823"/>
                  <a:pt x="352084" y="198151"/>
                  <a:pt x="351386" y="286480"/>
                </a:cubicBezTo>
                <a:cubicBezTo>
                  <a:pt x="351030" y="331654"/>
                  <a:pt x="350014" y="376853"/>
                  <a:pt x="350916" y="422002"/>
                </a:cubicBezTo>
                <a:cubicBezTo>
                  <a:pt x="351462" y="449294"/>
                  <a:pt x="358878" y="454552"/>
                  <a:pt x="385764" y="453866"/>
                </a:cubicBezTo>
                <a:cubicBezTo>
                  <a:pt x="432234" y="452672"/>
                  <a:pt x="478716" y="451656"/>
                  <a:pt x="525198" y="450653"/>
                </a:cubicBezTo>
                <a:cubicBezTo>
                  <a:pt x="572200" y="449650"/>
                  <a:pt x="619203" y="448837"/>
                  <a:pt x="666206" y="447719"/>
                </a:cubicBezTo>
                <a:cubicBezTo>
                  <a:pt x="689777" y="447160"/>
                  <a:pt x="713336" y="445484"/>
                  <a:pt x="736894" y="445509"/>
                </a:cubicBezTo>
                <a:cubicBezTo>
                  <a:pt x="757595" y="445522"/>
                  <a:pt x="778296" y="447897"/>
                  <a:pt x="798997" y="447986"/>
                </a:cubicBezTo>
                <a:cubicBezTo>
                  <a:pt x="836043" y="448164"/>
                  <a:pt x="873089" y="447262"/>
                  <a:pt x="910147" y="447160"/>
                </a:cubicBezTo>
                <a:cubicBezTo>
                  <a:pt x="920041" y="447135"/>
                  <a:pt x="929350" y="450767"/>
                  <a:pt x="929477" y="462172"/>
                </a:cubicBezTo>
                <a:cubicBezTo>
                  <a:pt x="929921" y="500259"/>
                  <a:pt x="929718" y="538359"/>
                  <a:pt x="929020" y="576434"/>
                </a:cubicBezTo>
                <a:cubicBezTo>
                  <a:pt x="928817" y="587839"/>
                  <a:pt x="921958" y="593363"/>
                  <a:pt x="909741" y="592563"/>
                </a:cubicBezTo>
                <a:cubicBezTo>
                  <a:pt x="893549" y="591496"/>
                  <a:pt x="877267" y="590937"/>
                  <a:pt x="861037" y="591242"/>
                </a:cubicBezTo>
                <a:cubicBezTo>
                  <a:pt x="793206" y="592525"/>
                  <a:pt x="725388" y="594887"/>
                  <a:pt x="657544" y="595585"/>
                </a:cubicBezTo>
                <a:cubicBezTo>
                  <a:pt x="573343" y="596449"/>
                  <a:pt x="489130" y="595954"/>
                  <a:pt x="404916" y="596347"/>
                </a:cubicBezTo>
                <a:cubicBezTo>
                  <a:pt x="394832" y="596385"/>
                  <a:pt x="384761" y="599053"/>
                  <a:pt x="374665" y="599180"/>
                </a:cubicBezTo>
                <a:cubicBezTo>
                  <a:pt x="358358" y="599370"/>
                  <a:pt x="352719" y="607308"/>
                  <a:pt x="352592" y="623030"/>
                </a:cubicBezTo>
                <a:cubicBezTo>
                  <a:pt x="352059" y="687508"/>
                  <a:pt x="350560" y="751986"/>
                  <a:pt x="349836" y="816477"/>
                </a:cubicBezTo>
                <a:cubicBezTo>
                  <a:pt x="348198" y="961218"/>
                  <a:pt x="346216" y="1105948"/>
                  <a:pt x="345455" y="1250690"/>
                </a:cubicBezTo>
                <a:cubicBezTo>
                  <a:pt x="344566" y="1424883"/>
                  <a:pt x="344858" y="1599076"/>
                  <a:pt x="344502" y="1773269"/>
                </a:cubicBezTo>
                <a:cubicBezTo>
                  <a:pt x="344439" y="1808283"/>
                  <a:pt x="343664" y="1843310"/>
                  <a:pt x="343562" y="1878311"/>
                </a:cubicBezTo>
                <a:cubicBezTo>
                  <a:pt x="343524" y="1891036"/>
                  <a:pt x="343791" y="1903711"/>
                  <a:pt x="356821" y="1911852"/>
                </a:cubicBezTo>
                <a:cubicBezTo>
                  <a:pt x="386780" y="1930533"/>
                  <a:pt x="415927" y="1950574"/>
                  <a:pt x="446331" y="1968481"/>
                </a:cubicBezTo>
                <a:cubicBezTo>
                  <a:pt x="485104" y="1991315"/>
                  <a:pt x="524893" y="2012423"/>
                  <a:pt x="564047" y="2034622"/>
                </a:cubicBezTo>
                <a:cubicBezTo>
                  <a:pt x="588228" y="2048339"/>
                  <a:pt x="612015" y="2062728"/>
                  <a:pt x="636005" y="2076761"/>
                </a:cubicBezTo>
                <a:cubicBezTo>
                  <a:pt x="682119" y="2103748"/>
                  <a:pt x="728855" y="2129746"/>
                  <a:pt x="774054" y="2158194"/>
                </a:cubicBezTo>
                <a:cubicBezTo>
                  <a:pt x="789599" y="2167960"/>
                  <a:pt x="804268" y="2172608"/>
                  <a:pt x="822251" y="2172227"/>
                </a:cubicBezTo>
                <a:cubicBezTo>
                  <a:pt x="874511" y="2171135"/>
                  <a:pt x="926810" y="2171376"/>
                  <a:pt x="979083" y="2170576"/>
                </a:cubicBezTo>
                <a:cubicBezTo>
                  <a:pt x="989814" y="2170411"/>
                  <a:pt x="993726" y="2174640"/>
                  <a:pt x="993637" y="2184800"/>
                </a:cubicBezTo>
                <a:cubicBezTo>
                  <a:pt x="993523" y="2197500"/>
                  <a:pt x="994488" y="2210213"/>
                  <a:pt x="994069" y="2222887"/>
                </a:cubicBezTo>
                <a:cubicBezTo>
                  <a:pt x="993663" y="2234775"/>
                  <a:pt x="998120" y="2243372"/>
                  <a:pt x="1005448" y="2252897"/>
                </a:cubicBezTo>
                <a:cubicBezTo>
                  <a:pt x="1013309" y="2263096"/>
                  <a:pt x="1019469" y="2276558"/>
                  <a:pt x="1021018" y="2289258"/>
                </a:cubicBezTo>
                <a:cubicBezTo>
                  <a:pt x="1023622" y="2310606"/>
                  <a:pt x="1021780" y="2332501"/>
                  <a:pt x="1022200" y="2354167"/>
                </a:cubicBezTo>
                <a:cubicBezTo>
                  <a:pt x="1023012" y="2396103"/>
                  <a:pt x="1043777" y="2427560"/>
                  <a:pt x="1078448" y="2457761"/>
                </a:cubicBezTo>
                <a:cubicBezTo>
                  <a:pt x="1080238" y="2446572"/>
                  <a:pt x="1082334" y="2439486"/>
                  <a:pt x="1082372" y="2432399"/>
                </a:cubicBezTo>
                <a:cubicBezTo>
                  <a:pt x="1082690" y="2370512"/>
                  <a:pt x="1082626" y="2308625"/>
                  <a:pt x="1082728" y="2246725"/>
                </a:cubicBezTo>
                <a:cubicBezTo>
                  <a:pt x="1082753" y="2224386"/>
                  <a:pt x="1082956" y="2202072"/>
                  <a:pt x="1082969" y="2179733"/>
                </a:cubicBezTo>
                <a:cubicBezTo>
                  <a:pt x="1082969" y="2167007"/>
                  <a:pt x="1087363" y="2160759"/>
                  <a:pt x="1101879" y="2160873"/>
                </a:cubicBezTo>
                <a:cubicBezTo>
                  <a:pt x="1194234" y="2161661"/>
                  <a:pt x="1286613" y="2161927"/>
                  <a:pt x="1378981" y="2161724"/>
                </a:cubicBezTo>
                <a:lnTo>
                  <a:pt x="1567274" y="2160229"/>
                </a:lnTo>
                <a:lnTo>
                  <a:pt x="1567274" y="2297494"/>
                </a:lnTo>
                <a:lnTo>
                  <a:pt x="1485902" y="2298186"/>
                </a:lnTo>
                <a:cubicBezTo>
                  <a:pt x="1410286" y="2299087"/>
                  <a:pt x="1334683" y="2300256"/>
                  <a:pt x="1259067" y="2300789"/>
                </a:cubicBezTo>
                <a:cubicBezTo>
                  <a:pt x="1244691" y="2300891"/>
                  <a:pt x="1239153" y="2306364"/>
                  <a:pt x="1239395" y="2320703"/>
                </a:cubicBezTo>
                <a:cubicBezTo>
                  <a:pt x="1239967" y="2355234"/>
                  <a:pt x="1239573" y="2389765"/>
                  <a:pt x="1239573" y="2424310"/>
                </a:cubicBezTo>
                <a:lnTo>
                  <a:pt x="1239928" y="2424310"/>
                </a:lnTo>
                <a:cubicBezTo>
                  <a:pt x="1239928" y="2460860"/>
                  <a:pt x="1240157" y="2497398"/>
                  <a:pt x="1239802" y="2533949"/>
                </a:cubicBezTo>
                <a:cubicBezTo>
                  <a:pt x="1239700" y="2544883"/>
                  <a:pt x="1244462" y="2551538"/>
                  <a:pt x="1253365" y="2557253"/>
                </a:cubicBezTo>
                <a:cubicBezTo>
                  <a:pt x="1271869" y="2569127"/>
                  <a:pt x="1289788" y="2581878"/>
                  <a:pt x="1307975" y="2594235"/>
                </a:cubicBezTo>
                <a:cubicBezTo>
                  <a:pt x="1309220" y="2595086"/>
                  <a:pt x="1310705" y="2595582"/>
                  <a:pt x="1312013" y="2596356"/>
                </a:cubicBezTo>
                <a:cubicBezTo>
                  <a:pt x="1343992" y="2615521"/>
                  <a:pt x="1376199" y="2634342"/>
                  <a:pt x="1407886" y="2653989"/>
                </a:cubicBezTo>
                <a:cubicBezTo>
                  <a:pt x="1447421" y="2678500"/>
                  <a:pt x="1486562" y="2703671"/>
                  <a:pt x="1525793" y="2728652"/>
                </a:cubicBezTo>
                <a:cubicBezTo>
                  <a:pt x="1543712" y="2740082"/>
                  <a:pt x="1544360" y="2740336"/>
                  <a:pt x="1557187" y="2723026"/>
                </a:cubicBezTo>
                <a:lnTo>
                  <a:pt x="1567274" y="2708960"/>
                </a:lnTo>
                <a:lnTo>
                  <a:pt x="1567274" y="2817754"/>
                </a:lnTo>
                <a:lnTo>
                  <a:pt x="1563105" y="2822265"/>
                </a:lnTo>
                <a:cubicBezTo>
                  <a:pt x="1549975" y="2832612"/>
                  <a:pt x="1533968" y="2834709"/>
                  <a:pt x="1517576" y="2827814"/>
                </a:cubicBezTo>
                <a:cubicBezTo>
                  <a:pt x="1498195" y="2819661"/>
                  <a:pt x="1479450" y="2809475"/>
                  <a:pt x="1461581" y="2798299"/>
                </a:cubicBezTo>
                <a:cubicBezTo>
                  <a:pt x="1447510" y="2789498"/>
                  <a:pt x="1435737" y="2777103"/>
                  <a:pt x="1422034" y="2767603"/>
                </a:cubicBezTo>
                <a:cubicBezTo>
                  <a:pt x="1395897" y="2749480"/>
                  <a:pt x="1368440" y="2733224"/>
                  <a:pt x="1342798" y="2714454"/>
                </a:cubicBezTo>
                <a:cubicBezTo>
                  <a:pt x="1316814" y="2695454"/>
                  <a:pt x="1283540" y="2689015"/>
                  <a:pt x="1260541" y="2665292"/>
                </a:cubicBezTo>
                <a:cubicBezTo>
                  <a:pt x="1259855" y="2664593"/>
                  <a:pt x="1258852" y="2664162"/>
                  <a:pt x="1257950" y="2663717"/>
                </a:cubicBezTo>
                <a:cubicBezTo>
                  <a:pt x="1246240" y="2657913"/>
                  <a:pt x="1241363" y="2659971"/>
                  <a:pt x="1241503" y="2672658"/>
                </a:cubicBezTo>
                <a:cubicBezTo>
                  <a:pt x="1242240" y="2739650"/>
                  <a:pt x="1243561" y="2806617"/>
                  <a:pt x="1244678" y="2873598"/>
                </a:cubicBezTo>
                <a:cubicBezTo>
                  <a:pt x="1244869" y="2884748"/>
                  <a:pt x="1250126" y="2890069"/>
                  <a:pt x="1261658" y="2890145"/>
                </a:cubicBezTo>
                <a:cubicBezTo>
                  <a:pt x="1306299" y="2890412"/>
                  <a:pt x="1350927" y="2891415"/>
                  <a:pt x="1395554" y="2891492"/>
                </a:cubicBezTo>
                <a:cubicBezTo>
                  <a:pt x="1438696" y="2891555"/>
                  <a:pt x="1481825" y="2890806"/>
                  <a:pt x="1524955" y="2890386"/>
                </a:cubicBezTo>
                <a:lnTo>
                  <a:pt x="1567274" y="2889864"/>
                </a:lnTo>
                <a:lnTo>
                  <a:pt x="1567274" y="3031457"/>
                </a:lnTo>
                <a:lnTo>
                  <a:pt x="1432600" y="3032144"/>
                </a:lnTo>
                <a:cubicBezTo>
                  <a:pt x="1333642" y="3032449"/>
                  <a:pt x="1234670" y="3032690"/>
                  <a:pt x="1135712" y="3033071"/>
                </a:cubicBezTo>
                <a:cubicBezTo>
                  <a:pt x="1126594" y="3033110"/>
                  <a:pt x="1117475" y="3033820"/>
                  <a:pt x="1108369" y="3034506"/>
                </a:cubicBezTo>
                <a:cubicBezTo>
                  <a:pt x="1096330" y="3035459"/>
                  <a:pt x="1090868" y="3030772"/>
                  <a:pt x="1090742" y="3018021"/>
                </a:cubicBezTo>
                <a:cubicBezTo>
                  <a:pt x="1090170" y="2966244"/>
                  <a:pt x="1088582" y="2914479"/>
                  <a:pt x="1088036" y="2862713"/>
                </a:cubicBezTo>
                <a:cubicBezTo>
                  <a:pt x="1087033" y="2766206"/>
                  <a:pt x="1086309" y="2669724"/>
                  <a:pt x="1085877" y="2573229"/>
                </a:cubicBezTo>
                <a:cubicBezTo>
                  <a:pt x="1085801" y="2555780"/>
                  <a:pt x="1080290" y="2543118"/>
                  <a:pt x="1063411" y="2535917"/>
                </a:cubicBezTo>
                <a:cubicBezTo>
                  <a:pt x="1043053" y="2527230"/>
                  <a:pt x="1032118" y="2510377"/>
                  <a:pt x="1024015" y="2490324"/>
                </a:cubicBezTo>
                <a:cubicBezTo>
                  <a:pt x="1020790" y="2482323"/>
                  <a:pt x="1013411" y="2473217"/>
                  <a:pt x="1005740" y="2470271"/>
                </a:cubicBezTo>
                <a:cubicBezTo>
                  <a:pt x="974079" y="2458028"/>
                  <a:pt x="962992" y="2434812"/>
                  <a:pt x="963043" y="2402719"/>
                </a:cubicBezTo>
                <a:cubicBezTo>
                  <a:pt x="963081" y="2381028"/>
                  <a:pt x="960058" y="2359349"/>
                  <a:pt x="959284" y="2337619"/>
                </a:cubicBezTo>
                <a:cubicBezTo>
                  <a:pt x="958687" y="2320893"/>
                  <a:pt x="949505" y="2315991"/>
                  <a:pt x="934519" y="2316207"/>
                </a:cubicBezTo>
                <a:lnTo>
                  <a:pt x="628855" y="2167528"/>
                </a:lnTo>
                <a:cubicBezTo>
                  <a:pt x="629795" y="2165433"/>
                  <a:pt x="630735" y="2163337"/>
                  <a:pt x="631675" y="2161254"/>
                </a:cubicBezTo>
                <a:cubicBezTo>
                  <a:pt x="620118" y="2154485"/>
                  <a:pt x="608586" y="2147716"/>
                  <a:pt x="597029" y="2140972"/>
                </a:cubicBezTo>
                <a:cubicBezTo>
                  <a:pt x="555182" y="2116538"/>
                  <a:pt x="513234" y="2092293"/>
                  <a:pt x="471527" y="2067655"/>
                </a:cubicBezTo>
                <a:cubicBezTo>
                  <a:pt x="437301" y="2047437"/>
                  <a:pt x="403430" y="2026621"/>
                  <a:pt x="369242" y="2006352"/>
                </a:cubicBezTo>
                <a:cubicBezTo>
                  <a:pt x="352783" y="1996599"/>
                  <a:pt x="345607" y="1999723"/>
                  <a:pt x="344210" y="2018570"/>
                </a:cubicBezTo>
                <a:cubicBezTo>
                  <a:pt x="342546" y="2041328"/>
                  <a:pt x="342305" y="2064226"/>
                  <a:pt x="342280" y="2087061"/>
                </a:cubicBezTo>
                <a:cubicBezTo>
                  <a:pt x="342140" y="2215521"/>
                  <a:pt x="342013" y="2343969"/>
                  <a:pt x="342381" y="2472442"/>
                </a:cubicBezTo>
                <a:cubicBezTo>
                  <a:pt x="342572" y="2540464"/>
                  <a:pt x="343448" y="2608497"/>
                  <a:pt x="344756" y="2676506"/>
                </a:cubicBezTo>
                <a:cubicBezTo>
                  <a:pt x="344997" y="2689333"/>
                  <a:pt x="342445" y="2694350"/>
                  <a:pt x="328284" y="2694083"/>
                </a:cubicBezTo>
                <a:cubicBezTo>
                  <a:pt x="287174" y="2693308"/>
                  <a:pt x="246014" y="2693816"/>
                  <a:pt x="204891" y="2694553"/>
                </a:cubicBezTo>
                <a:cubicBezTo>
                  <a:pt x="192712" y="2694769"/>
                  <a:pt x="188978" y="2690120"/>
                  <a:pt x="189118" y="2678475"/>
                </a:cubicBezTo>
                <a:cubicBezTo>
                  <a:pt x="189981" y="2610453"/>
                  <a:pt x="190692" y="2542394"/>
                  <a:pt x="190819" y="2474360"/>
                </a:cubicBezTo>
                <a:cubicBezTo>
                  <a:pt x="190946" y="2406377"/>
                  <a:pt x="189918" y="2338407"/>
                  <a:pt x="190172" y="2270424"/>
                </a:cubicBezTo>
                <a:cubicBezTo>
                  <a:pt x="190400" y="2209565"/>
                  <a:pt x="191848" y="2148707"/>
                  <a:pt x="192470" y="2087835"/>
                </a:cubicBezTo>
                <a:cubicBezTo>
                  <a:pt x="192979" y="2038610"/>
                  <a:pt x="191874" y="1989347"/>
                  <a:pt x="193842" y="1940173"/>
                </a:cubicBezTo>
                <a:cubicBezTo>
                  <a:pt x="194718" y="1918278"/>
                  <a:pt x="184584" y="1906352"/>
                  <a:pt x="167832" y="1897018"/>
                </a:cubicBezTo>
                <a:lnTo>
                  <a:pt x="0" y="1803719"/>
                </a:lnTo>
                <a:lnTo>
                  <a:pt x="0" y="1699049"/>
                </a:lnTo>
                <a:lnTo>
                  <a:pt x="66156" y="1735258"/>
                </a:lnTo>
                <a:cubicBezTo>
                  <a:pt x="98541" y="1752974"/>
                  <a:pt x="130888" y="1770793"/>
                  <a:pt x="163349" y="1788382"/>
                </a:cubicBezTo>
                <a:cubicBezTo>
                  <a:pt x="184673" y="1799952"/>
                  <a:pt x="192356" y="1795875"/>
                  <a:pt x="193994" y="1772507"/>
                </a:cubicBezTo>
                <a:cubicBezTo>
                  <a:pt x="194515" y="1764912"/>
                  <a:pt x="195150" y="1757305"/>
                  <a:pt x="195226" y="1749698"/>
                </a:cubicBezTo>
                <a:cubicBezTo>
                  <a:pt x="196407" y="1639614"/>
                  <a:pt x="197995" y="1529531"/>
                  <a:pt x="198490" y="1419434"/>
                </a:cubicBezTo>
                <a:cubicBezTo>
                  <a:pt x="199163" y="1269638"/>
                  <a:pt x="199036" y="1119829"/>
                  <a:pt x="199163" y="970020"/>
                </a:cubicBezTo>
                <a:cubicBezTo>
                  <a:pt x="199252" y="863987"/>
                  <a:pt x="199176" y="757968"/>
                  <a:pt x="199176" y="651935"/>
                </a:cubicBezTo>
                <a:lnTo>
                  <a:pt x="198909" y="651935"/>
                </a:lnTo>
                <a:cubicBezTo>
                  <a:pt x="198909" y="642791"/>
                  <a:pt x="200319" y="633343"/>
                  <a:pt x="198401" y="624630"/>
                </a:cubicBezTo>
                <a:cubicBezTo>
                  <a:pt x="197157" y="618992"/>
                  <a:pt x="191035" y="614432"/>
                  <a:pt x="187098" y="609390"/>
                </a:cubicBezTo>
                <a:cubicBezTo>
                  <a:pt x="183136" y="614001"/>
                  <a:pt x="178691" y="618293"/>
                  <a:pt x="175427" y="623348"/>
                </a:cubicBezTo>
                <a:cubicBezTo>
                  <a:pt x="174017" y="625532"/>
                  <a:pt x="174919" y="629304"/>
                  <a:pt x="175059" y="632339"/>
                </a:cubicBezTo>
                <a:cubicBezTo>
                  <a:pt x="177154" y="679901"/>
                  <a:pt x="178831" y="727487"/>
                  <a:pt x="181637" y="775011"/>
                </a:cubicBezTo>
                <a:cubicBezTo>
                  <a:pt x="182730" y="793604"/>
                  <a:pt x="180228" y="809860"/>
                  <a:pt x="166969" y="824135"/>
                </a:cubicBezTo>
                <a:cubicBezTo>
                  <a:pt x="158447" y="833304"/>
                  <a:pt x="151233" y="843883"/>
                  <a:pt x="144591" y="854551"/>
                </a:cubicBezTo>
                <a:cubicBezTo>
                  <a:pt x="134901" y="870096"/>
                  <a:pt x="126938" y="886212"/>
                  <a:pt x="127637" y="905669"/>
                </a:cubicBezTo>
                <a:cubicBezTo>
                  <a:pt x="128424" y="927932"/>
                  <a:pt x="128323" y="950284"/>
                  <a:pt x="127205" y="972534"/>
                </a:cubicBezTo>
                <a:cubicBezTo>
                  <a:pt x="126176" y="993146"/>
                  <a:pt x="121109" y="997795"/>
                  <a:pt x="100573" y="998391"/>
                </a:cubicBezTo>
                <a:cubicBezTo>
                  <a:pt x="75605" y="999128"/>
                  <a:pt x="53964" y="1005097"/>
                  <a:pt x="39943" y="1028236"/>
                </a:cubicBezTo>
                <a:cubicBezTo>
                  <a:pt x="32374" y="1040759"/>
                  <a:pt x="23319" y="1052404"/>
                  <a:pt x="14861" y="1064380"/>
                </a:cubicBezTo>
                <a:lnTo>
                  <a:pt x="0" y="1085405"/>
                </a:lnTo>
                <a:lnTo>
                  <a:pt x="0" y="935636"/>
                </a:lnTo>
                <a:lnTo>
                  <a:pt x="8181" y="934383"/>
                </a:lnTo>
                <a:cubicBezTo>
                  <a:pt x="15115" y="934942"/>
                  <a:pt x="22481" y="934752"/>
                  <a:pt x="29161" y="932986"/>
                </a:cubicBezTo>
                <a:cubicBezTo>
                  <a:pt x="47233" y="928211"/>
                  <a:pt x="50268" y="923461"/>
                  <a:pt x="45354" y="905669"/>
                </a:cubicBezTo>
                <a:cubicBezTo>
                  <a:pt x="41874" y="893096"/>
                  <a:pt x="44909" y="883545"/>
                  <a:pt x="52313" y="873220"/>
                </a:cubicBezTo>
                <a:cubicBezTo>
                  <a:pt x="67312" y="852341"/>
                  <a:pt x="81422" y="830777"/>
                  <a:pt x="94846" y="808831"/>
                </a:cubicBezTo>
                <a:cubicBezTo>
                  <a:pt x="98567" y="802748"/>
                  <a:pt x="99964" y="794417"/>
                  <a:pt x="100078" y="787076"/>
                </a:cubicBezTo>
                <a:cubicBezTo>
                  <a:pt x="100649" y="750017"/>
                  <a:pt x="99621" y="712908"/>
                  <a:pt x="100789" y="675875"/>
                </a:cubicBezTo>
                <a:cubicBezTo>
                  <a:pt x="101627" y="649319"/>
                  <a:pt x="88089" y="630587"/>
                  <a:pt x="70652" y="613937"/>
                </a:cubicBezTo>
                <a:cubicBezTo>
                  <a:pt x="65851" y="609352"/>
                  <a:pt x="56758" y="607384"/>
                  <a:pt x="49646" y="607384"/>
                </a:cubicBezTo>
                <a:lnTo>
                  <a:pt x="0" y="607550"/>
                </a:lnTo>
                <a:lnTo>
                  <a:pt x="0" y="322146"/>
                </a:lnTo>
                <a:lnTo>
                  <a:pt x="42737" y="384791"/>
                </a:lnTo>
                <a:cubicBezTo>
                  <a:pt x="52910" y="399256"/>
                  <a:pt x="66740" y="411512"/>
                  <a:pt x="75033" y="426866"/>
                </a:cubicBezTo>
                <a:cubicBezTo>
                  <a:pt x="87010" y="449053"/>
                  <a:pt x="101234" y="462045"/>
                  <a:pt x="128412" y="459301"/>
                </a:cubicBezTo>
                <a:cubicBezTo>
                  <a:pt x="146827" y="457435"/>
                  <a:pt x="165712" y="460534"/>
                  <a:pt x="184393" y="460762"/>
                </a:cubicBezTo>
                <a:cubicBezTo>
                  <a:pt x="194515" y="460889"/>
                  <a:pt x="200573" y="455047"/>
                  <a:pt x="201322" y="444862"/>
                </a:cubicBezTo>
                <a:cubicBezTo>
                  <a:pt x="202567" y="427882"/>
                  <a:pt x="203215" y="410851"/>
                  <a:pt x="204396" y="393859"/>
                </a:cubicBezTo>
                <a:cubicBezTo>
                  <a:pt x="204993" y="385337"/>
                  <a:pt x="207177" y="376828"/>
                  <a:pt x="206999" y="368357"/>
                </a:cubicBezTo>
                <a:cubicBezTo>
                  <a:pt x="206491" y="345713"/>
                  <a:pt x="204231" y="323081"/>
                  <a:pt x="204256" y="300450"/>
                </a:cubicBezTo>
                <a:cubicBezTo>
                  <a:pt x="204307" y="262972"/>
                  <a:pt x="206466" y="225495"/>
                  <a:pt x="206135" y="188030"/>
                </a:cubicBezTo>
                <a:cubicBezTo>
                  <a:pt x="205666" y="134779"/>
                  <a:pt x="203494" y="81540"/>
                  <a:pt x="202567" y="28302"/>
                </a:cubicBezTo>
                <a:cubicBezTo>
                  <a:pt x="202224" y="8630"/>
                  <a:pt x="208396" y="3372"/>
                  <a:pt x="227078" y="6826"/>
                </a:cubicBezTo>
                <a:cubicBezTo>
                  <a:pt x="232450" y="7817"/>
                  <a:pt x="237200" y="12249"/>
                  <a:pt x="241531" y="14713"/>
                </a:cubicBezTo>
                <a:cubicBezTo>
                  <a:pt x="245849" y="11271"/>
                  <a:pt x="249620" y="5785"/>
                  <a:pt x="254066" y="5162"/>
                </a:cubicBezTo>
                <a:cubicBezTo>
                  <a:pt x="267108" y="3359"/>
                  <a:pt x="279859" y="7804"/>
                  <a:pt x="293855" y="2229"/>
                </a:cubicBezTo>
                <a:cubicBezTo>
                  <a:pt x="299449" y="0"/>
                  <a:pt x="305891" y="9"/>
                  <a:pt x="312566" y="543"/>
                </a:cubicBezTo>
                <a:close/>
              </a:path>
            </a:pathLst>
          </a:custGeom>
          <a:solidFill>
            <a:srgbClr val="312783"/>
          </a:solidFill>
          <a:ln w="0" cap="flat">
            <a:noFill/>
            <a:miter lim="127000"/>
          </a:ln>
          <a:effectLst/>
        </xdr:spPr>
        <xdr:txBody>
          <a:bodyPr wrap="square"/>
          <a:lstStyle/>
          <a:p>
            <a:endParaRPr lang="en-KE"/>
          </a:p>
        </xdr:txBody>
      </xdr:sp>
      <xdr:sp macro="" textlink="">
        <xdr:nvSpPr>
          <xdr:cNvPr id="6" name="Shape 9">
            <a:extLst>
              <a:ext uri="{FF2B5EF4-FFF2-40B4-BE49-F238E27FC236}">
                <a16:creationId xmlns:a16="http://schemas.microsoft.com/office/drawing/2014/main" id="{52130990-8847-3CFC-4437-273817BAE862}"/>
              </a:ext>
            </a:extLst>
          </xdr:cNvPr>
          <xdr:cNvSpPr/>
        </xdr:nvSpPr>
        <xdr:spPr>
          <a:xfrm>
            <a:off x="938286" y="0"/>
            <a:ext cx="1567274" cy="526364"/>
          </a:xfrm>
          <a:custGeom>
            <a:avLst/>
            <a:gdLst/>
            <a:ahLst/>
            <a:cxnLst/>
            <a:rect l="0" t="0" r="0" b="0"/>
            <a:pathLst>
              <a:path w="1567274" h="526364">
                <a:moveTo>
                  <a:pt x="218301" y="1270"/>
                </a:moveTo>
                <a:cubicBezTo>
                  <a:pt x="232904" y="2540"/>
                  <a:pt x="246985" y="8572"/>
                  <a:pt x="259552" y="22251"/>
                </a:cubicBezTo>
                <a:cubicBezTo>
                  <a:pt x="268416" y="31890"/>
                  <a:pt x="279072" y="39840"/>
                  <a:pt x="288203" y="49238"/>
                </a:cubicBezTo>
                <a:cubicBezTo>
                  <a:pt x="300674" y="62090"/>
                  <a:pt x="320309" y="66116"/>
                  <a:pt x="336209" y="58153"/>
                </a:cubicBezTo>
                <a:cubicBezTo>
                  <a:pt x="355640" y="48438"/>
                  <a:pt x="372264" y="50457"/>
                  <a:pt x="387123" y="66332"/>
                </a:cubicBezTo>
                <a:cubicBezTo>
                  <a:pt x="402643" y="82931"/>
                  <a:pt x="418454" y="99606"/>
                  <a:pt x="431383" y="118161"/>
                </a:cubicBezTo>
                <a:cubicBezTo>
                  <a:pt x="440870" y="131800"/>
                  <a:pt x="452122" y="133921"/>
                  <a:pt x="466460" y="132982"/>
                </a:cubicBezTo>
                <a:cubicBezTo>
                  <a:pt x="530684" y="128765"/>
                  <a:pt x="595302" y="127698"/>
                  <a:pt x="659030" y="119659"/>
                </a:cubicBezTo>
                <a:cubicBezTo>
                  <a:pt x="702058" y="114211"/>
                  <a:pt x="735002" y="127000"/>
                  <a:pt x="768225" y="151422"/>
                </a:cubicBezTo>
                <a:cubicBezTo>
                  <a:pt x="793193" y="169773"/>
                  <a:pt x="821870" y="183134"/>
                  <a:pt x="849073" y="198400"/>
                </a:cubicBezTo>
                <a:cubicBezTo>
                  <a:pt x="901410" y="227774"/>
                  <a:pt x="953746" y="257162"/>
                  <a:pt x="1006350" y="286055"/>
                </a:cubicBezTo>
                <a:cubicBezTo>
                  <a:pt x="1031509" y="299885"/>
                  <a:pt x="1057251" y="312636"/>
                  <a:pt x="1082766" y="325806"/>
                </a:cubicBezTo>
                <a:cubicBezTo>
                  <a:pt x="1111607" y="340690"/>
                  <a:pt x="1140284" y="355930"/>
                  <a:pt x="1169532" y="369963"/>
                </a:cubicBezTo>
                <a:cubicBezTo>
                  <a:pt x="1174384" y="372301"/>
                  <a:pt x="1182740" y="371145"/>
                  <a:pt x="1187820" y="368465"/>
                </a:cubicBezTo>
                <a:cubicBezTo>
                  <a:pt x="1203772" y="360045"/>
                  <a:pt x="1217665" y="347129"/>
                  <a:pt x="1237871" y="349872"/>
                </a:cubicBezTo>
                <a:cubicBezTo>
                  <a:pt x="1266573" y="353758"/>
                  <a:pt x="1292214" y="364515"/>
                  <a:pt x="1315570" y="381686"/>
                </a:cubicBezTo>
                <a:cubicBezTo>
                  <a:pt x="1328867" y="391464"/>
                  <a:pt x="1343001" y="400228"/>
                  <a:pt x="1357467" y="408153"/>
                </a:cubicBezTo>
                <a:cubicBezTo>
                  <a:pt x="1360718" y="409931"/>
                  <a:pt x="1368186" y="407771"/>
                  <a:pt x="1371500" y="404876"/>
                </a:cubicBezTo>
                <a:cubicBezTo>
                  <a:pt x="1376695" y="400355"/>
                  <a:pt x="1380200" y="393789"/>
                  <a:pt x="1384086" y="387858"/>
                </a:cubicBezTo>
                <a:cubicBezTo>
                  <a:pt x="1391833" y="376110"/>
                  <a:pt x="1398284" y="370256"/>
                  <a:pt x="1414236" y="380009"/>
                </a:cubicBezTo>
                <a:cubicBezTo>
                  <a:pt x="1436397" y="393560"/>
                  <a:pt x="1461416" y="402565"/>
                  <a:pt x="1485546" y="412712"/>
                </a:cubicBezTo>
                <a:cubicBezTo>
                  <a:pt x="1511683" y="423697"/>
                  <a:pt x="1524853" y="418592"/>
                  <a:pt x="1540817" y="394957"/>
                </a:cubicBezTo>
                <a:cubicBezTo>
                  <a:pt x="1544271" y="389839"/>
                  <a:pt x="1552717" y="388391"/>
                  <a:pt x="1557505" y="383819"/>
                </a:cubicBezTo>
                <a:lnTo>
                  <a:pt x="1567274" y="374255"/>
                </a:lnTo>
                <a:lnTo>
                  <a:pt x="1567274" y="500154"/>
                </a:lnTo>
                <a:lnTo>
                  <a:pt x="1560464" y="507797"/>
                </a:lnTo>
                <a:cubicBezTo>
                  <a:pt x="1547777" y="522173"/>
                  <a:pt x="1533641" y="526364"/>
                  <a:pt x="1519112" y="521691"/>
                </a:cubicBezTo>
                <a:cubicBezTo>
                  <a:pt x="1474332" y="507314"/>
                  <a:pt x="1429387" y="493446"/>
                  <a:pt x="1384238" y="480263"/>
                </a:cubicBezTo>
                <a:cubicBezTo>
                  <a:pt x="1378307" y="478536"/>
                  <a:pt x="1369380" y="479844"/>
                  <a:pt x="1364376" y="483362"/>
                </a:cubicBezTo>
                <a:cubicBezTo>
                  <a:pt x="1332219" y="505930"/>
                  <a:pt x="1302679" y="493535"/>
                  <a:pt x="1273494" y="477634"/>
                </a:cubicBezTo>
                <a:cubicBezTo>
                  <a:pt x="1252235" y="466065"/>
                  <a:pt x="1231191" y="453999"/>
                  <a:pt x="1210756" y="441033"/>
                </a:cubicBezTo>
                <a:cubicBezTo>
                  <a:pt x="1185344" y="424904"/>
                  <a:pt x="1159868" y="431597"/>
                  <a:pt x="1135102" y="440499"/>
                </a:cubicBezTo>
                <a:cubicBezTo>
                  <a:pt x="1113894" y="448107"/>
                  <a:pt x="1094882" y="450405"/>
                  <a:pt x="1074981" y="436867"/>
                </a:cubicBezTo>
                <a:cubicBezTo>
                  <a:pt x="1062548" y="428396"/>
                  <a:pt x="1048006" y="423037"/>
                  <a:pt x="1034544" y="416039"/>
                </a:cubicBezTo>
                <a:cubicBezTo>
                  <a:pt x="998425" y="397256"/>
                  <a:pt x="962154" y="378764"/>
                  <a:pt x="926365" y="359359"/>
                </a:cubicBezTo>
                <a:cubicBezTo>
                  <a:pt x="888227" y="338684"/>
                  <a:pt x="850635" y="317030"/>
                  <a:pt x="812713" y="295948"/>
                </a:cubicBezTo>
                <a:cubicBezTo>
                  <a:pt x="772708" y="273710"/>
                  <a:pt x="732817" y="251206"/>
                  <a:pt x="692406" y="229705"/>
                </a:cubicBezTo>
                <a:cubicBezTo>
                  <a:pt x="676975" y="221488"/>
                  <a:pt x="660453" y="210680"/>
                  <a:pt x="644006" y="209918"/>
                </a:cubicBezTo>
                <a:cubicBezTo>
                  <a:pt x="611265" y="208381"/>
                  <a:pt x="578220" y="212649"/>
                  <a:pt x="545340" y="215176"/>
                </a:cubicBezTo>
                <a:cubicBezTo>
                  <a:pt x="503963" y="218338"/>
                  <a:pt x="462663" y="222326"/>
                  <a:pt x="421299" y="225489"/>
                </a:cubicBezTo>
                <a:cubicBezTo>
                  <a:pt x="416054" y="225895"/>
                  <a:pt x="408751" y="225260"/>
                  <a:pt x="405538" y="222009"/>
                </a:cubicBezTo>
                <a:cubicBezTo>
                  <a:pt x="390679" y="206946"/>
                  <a:pt x="376100" y="191439"/>
                  <a:pt x="363006" y="174841"/>
                </a:cubicBezTo>
                <a:cubicBezTo>
                  <a:pt x="351284" y="159995"/>
                  <a:pt x="340502" y="147091"/>
                  <a:pt x="318467" y="149860"/>
                </a:cubicBezTo>
                <a:cubicBezTo>
                  <a:pt x="300535" y="152108"/>
                  <a:pt x="283275" y="148285"/>
                  <a:pt x="269737" y="134061"/>
                </a:cubicBezTo>
                <a:cubicBezTo>
                  <a:pt x="259311" y="123127"/>
                  <a:pt x="247995" y="113055"/>
                  <a:pt x="237238" y="102438"/>
                </a:cubicBezTo>
                <a:cubicBezTo>
                  <a:pt x="233714" y="98965"/>
                  <a:pt x="230151" y="96447"/>
                  <a:pt x="226183" y="95282"/>
                </a:cubicBezTo>
                <a:cubicBezTo>
                  <a:pt x="222214" y="94117"/>
                  <a:pt x="217839" y="94304"/>
                  <a:pt x="212689" y="96241"/>
                </a:cubicBezTo>
                <a:cubicBezTo>
                  <a:pt x="191874" y="104077"/>
                  <a:pt x="170258" y="109868"/>
                  <a:pt x="149659" y="118173"/>
                </a:cubicBezTo>
                <a:cubicBezTo>
                  <a:pt x="114277" y="132449"/>
                  <a:pt x="79212" y="147548"/>
                  <a:pt x="44401" y="163170"/>
                </a:cubicBezTo>
                <a:lnTo>
                  <a:pt x="0" y="183499"/>
                </a:lnTo>
                <a:lnTo>
                  <a:pt x="0" y="85199"/>
                </a:lnTo>
                <a:lnTo>
                  <a:pt x="15940" y="79921"/>
                </a:lnTo>
                <a:cubicBezTo>
                  <a:pt x="37975" y="71793"/>
                  <a:pt x="59743" y="62738"/>
                  <a:pt x="81079" y="52895"/>
                </a:cubicBezTo>
                <a:cubicBezTo>
                  <a:pt x="112194" y="38532"/>
                  <a:pt x="141899" y="20600"/>
                  <a:pt x="173916" y="8865"/>
                </a:cubicBezTo>
                <a:cubicBezTo>
                  <a:pt x="188571" y="3492"/>
                  <a:pt x="203697" y="0"/>
                  <a:pt x="218301" y="1270"/>
                </a:cubicBezTo>
                <a:close/>
              </a:path>
            </a:pathLst>
          </a:custGeom>
          <a:solidFill>
            <a:srgbClr val="312783"/>
          </a:solidFill>
          <a:ln w="0" cap="flat">
            <a:noFill/>
            <a:miter lim="127000"/>
          </a:ln>
          <a:effectLst/>
        </xdr:spPr>
        <xdr:txBody>
          <a:bodyPr wrap="square"/>
          <a:lstStyle/>
          <a:p>
            <a:endParaRPr lang="en-KE"/>
          </a:p>
        </xdr:txBody>
      </xdr:sp>
      <xdr:sp macro="" textlink="">
        <xdr:nvSpPr>
          <xdr:cNvPr id="7" name="Shape 10">
            <a:extLst>
              <a:ext uri="{FF2B5EF4-FFF2-40B4-BE49-F238E27FC236}">
                <a16:creationId xmlns:a16="http://schemas.microsoft.com/office/drawing/2014/main" id="{D8D79450-F876-1590-F8A8-51C1E1DE0F4C}"/>
              </a:ext>
            </a:extLst>
          </xdr:cNvPr>
          <xdr:cNvSpPr/>
        </xdr:nvSpPr>
        <xdr:spPr>
          <a:xfrm>
            <a:off x="2505560" y="143688"/>
            <a:ext cx="759813" cy="3159924"/>
          </a:xfrm>
          <a:custGeom>
            <a:avLst/>
            <a:gdLst/>
            <a:ahLst/>
            <a:cxnLst/>
            <a:rect l="0" t="0" r="0" b="0"/>
            <a:pathLst>
              <a:path w="759813" h="3159924">
                <a:moveTo>
                  <a:pt x="372120" y="635"/>
                </a:moveTo>
                <a:cubicBezTo>
                  <a:pt x="386090" y="0"/>
                  <a:pt x="401838" y="6210"/>
                  <a:pt x="414309" y="13564"/>
                </a:cubicBezTo>
                <a:cubicBezTo>
                  <a:pt x="426730" y="20879"/>
                  <a:pt x="435315" y="34341"/>
                  <a:pt x="446898" y="43434"/>
                </a:cubicBezTo>
                <a:cubicBezTo>
                  <a:pt x="462633" y="55766"/>
                  <a:pt x="480057" y="65913"/>
                  <a:pt x="495881" y="78131"/>
                </a:cubicBezTo>
                <a:cubicBezTo>
                  <a:pt x="505101" y="85242"/>
                  <a:pt x="512099" y="95123"/>
                  <a:pt x="520989" y="102731"/>
                </a:cubicBezTo>
                <a:cubicBezTo>
                  <a:pt x="532737" y="112776"/>
                  <a:pt x="545526" y="121577"/>
                  <a:pt x="557527" y="131344"/>
                </a:cubicBezTo>
                <a:cubicBezTo>
                  <a:pt x="563737" y="136385"/>
                  <a:pt x="570976" y="141364"/>
                  <a:pt x="574621" y="148056"/>
                </a:cubicBezTo>
                <a:cubicBezTo>
                  <a:pt x="580806" y="159448"/>
                  <a:pt x="588833" y="161709"/>
                  <a:pt x="600885" y="160426"/>
                </a:cubicBezTo>
                <a:cubicBezTo>
                  <a:pt x="624901" y="157874"/>
                  <a:pt x="649145" y="157391"/>
                  <a:pt x="673173" y="154889"/>
                </a:cubicBezTo>
                <a:cubicBezTo>
                  <a:pt x="691754" y="152946"/>
                  <a:pt x="709902" y="143472"/>
                  <a:pt x="728888" y="152908"/>
                </a:cubicBezTo>
                <a:cubicBezTo>
                  <a:pt x="729739" y="153327"/>
                  <a:pt x="730907" y="153060"/>
                  <a:pt x="731886" y="153314"/>
                </a:cubicBezTo>
                <a:cubicBezTo>
                  <a:pt x="740407" y="155486"/>
                  <a:pt x="753983" y="142646"/>
                  <a:pt x="756904" y="156527"/>
                </a:cubicBezTo>
                <a:cubicBezTo>
                  <a:pt x="759813" y="170383"/>
                  <a:pt x="758479" y="187465"/>
                  <a:pt x="752625" y="200203"/>
                </a:cubicBezTo>
                <a:cubicBezTo>
                  <a:pt x="745881" y="214884"/>
                  <a:pt x="732457" y="226619"/>
                  <a:pt x="721408" y="239154"/>
                </a:cubicBezTo>
                <a:cubicBezTo>
                  <a:pt x="691385" y="273266"/>
                  <a:pt x="661350" y="307378"/>
                  <a:pt x="630806" y="341007"/>
                </a:cubicBezTo>
                <a:cubicBezTo>
                  <a:pt x="606994" y="367233"/>
                  <a:pt x="581606" y="392049"/>
                  <a:pt x="558353" y="418731"/>
                </a:cubicBezTo>
                <a:cubicBezTo>
                  <a:pt x="527428" y="454241"/>
                  <a:pt x="497443" y="490588"/>
                  <a:pt x="468195" y="527469"/>
                </a:cubicBezTo>
                <a:cubicBezTo>
                  <a:pt x="462773" y="534327"/>
                  <a:pt x="460474" y="545516"/>
                  <a:pt x="460651" y="554634"/>
                </a:cubicBezTo>
                <a:cubicBezTo>
                  <a:pt x="461794" y="616509"/>
                  <a:pt x="463865" y="678371"/>
                  <a:pt x="465897" y="740232"/>
                </a:cubicBezTo>
                <a:cubicBezTo>
                  <a:pt x="469910" y="863003"/>
                  <a:pt x="473516" y="985800"/>
                  <a:pt x="478393" y="1108545"/>
                </a:cubicBezTo>
                <a:cubicBezTo>
                  <a:pt x="481276" y="1181062"/>
                  <a:pt x="486978" y="1253465"/>
                  <a:pt x="490128" y="1325969"/>
                </a:cubicBezTo>
                <a:cubicBezTo>
                  <a:pt x="493786" y="1410170"/>
                  <a:pt x="496554" y="1494422"/>
                  <a:pt x="498548" y="1578673"/>
                </a:cubicBezTo>
                <a:cubicBezTo>
                  <a:pt x="499069" y="1600480"/>
                  <a:pt x="504555" y="1617904"/>
                  <a:pt x="518843" y="1635252"/>
                </a:cubicBezTo>
                <a:cubicBezTo>
                  <a:pt x="546719" y="1669097"/>
                  <a:pt x="571294" y="1705648"/>
                  <a:pt x="597875" y="1740598"/>
                </a:cubicBezTo>
                <a:cubicBezTo>
                  <a:pt x="615299" y="1763509"/>
                  <a:pt x="634235" y="1785277"/>
                  <a:pt x="651787" y="1808125"/>
                </a:cubicBezTo>
                <a:cubicBezTo>
                  <a:pt x="673631" y="1836547"/>
                  <a:pt x="694979" y="1865363"/>
                  <a:pt x="716036" y="1894383"/>
                </a:cubicBezTo>
                <a:cubicBezTo>
                  <a:pt x="725980" y="1908086"/>
                  <a:pt x="714499" y="1919415"/>
                  <a:pt x="707755" y="1928177"/>
                </a:cubicBezTo>
                <a:cubicBezTo>
                  <a:pt x="669859" y="1977415"/>
                  <a:pt x="630260" y="2025333"/>
                  <a:pt x="591893" y="2074227"/>
                </a:cubicBezTo>
                <a:cubicBezTo>
                  <a:pt x="581911" y="2086940"/>
                  <a:pt x="571370" y="2090229"/>
                  <a:pt x="556156" y="2085302"/>
                </a:cubicBezTo>
                <a:cubicBezTo>
                  <a:pt x="519580" y="2073453"/>
                  <a:pt x="495234" y="2090484"/>
                  <a:pt x="493862" y="2129485"/>
                </a:cubicBezTo>
                <a:cubicBezTo>
                  <a:pt x="492846" y="2158022"/>
                  <a:pt x="480705" y="2178850"/>
                  <a:pt x="456257" y="2192833"/>
                </a:cubicBezTo>
                <a:cubicBezTo>
                  <a:pt x="443836" y="2199932"/>
                  <a:pt x="435506" y="2209902"/>
                  <a:pt x="426806" y="2221637"/>
                </a:cubicBezTo>
                <a:cubicBezTo>
                  <a:pt x="415630" y="2236762"/>
                  <a:pt x="397939" y="2248002"/>
                  <a:pt x="381238" y="2257781"/>
                </a:cubicBezTo>
                <a:cubicBezTo>
                  <a:pt x="369313" y="2264766"/>
                  <a:pt x="354137" y="2265972"/>
                  <a:pt x="340878" y="2270963"/>
                </a:cubicBezTo>
                <a:cubicBezTo>
                  <a:pt x="332598" y="2274100"/>
                  <a:pt x="325092" y="2279371"/>
                  <a:pt x="317370" y="2283930"/>
                </a:cubicBezTo>
                <a:cubicBezTo>
                  <a:pt x="301584" y="2293226"/>
                  <a:pt x="285709" y="2302408"/>
                  <a:pt x="270304" y="2312302"/>
                </a:cubicBezTo>
                <a:cubicBezTo>
                  <a:pt x="266164" y="2314969"/>
                  <a:pt x="262646" y="2319681"/>
                  <a:pt x="260842" y="2324240"/>
                </a:cubicBezTo>
                <a:cubicBezTo>
                  <a:pt x="260284" y="2325662"/>
                  <a:pt x="266037" y="2330133"/>
                  <a:pt x="269440" y="2332444"/>
                </a:cubicBezTo>
                <a:cubicBezTo>
                  <a:pt x="314106" y="2362924"/>
                  <a:pt x="357858" y="2393696"/>
                  <a:pt x="392859" y="2436546"/>
                </a:cubicBezTo>
                <a:cubicBezTo>
                  <a:pt x="427784" y="2479281"/>
                  <a:pt x="447469" y="2528519"/>
                  <a:pt x="463826" y="2579357"/>
                </a:cubicBezTo>
                <a:cubicBezTo>
                  <a:pt x="482508" y="2637498"/>
                  <a:pt x="481645" y="2698102"/>
                  <a:pt x="477390" y="2758351"/>
                </a:cubicBezTo>
                <a:cubicBezTo>
                  <a:pt x="473085" y="2819527"/>
                  <a:pt x="449666" y="2874797"/>
                  <a:pt x="424736" y="2930093"/>
                </a:cubicBezTo>
                <a:cubicBezTo>
                  <a:pt x="392948" y="3000617"/>
                  <a:pt x="341475" y="3053651"/>
                  <a:pt x="281327" y="3098851"/>
                </a:cubicBezTo>
                <a:cubicBezTo>
                  <a:pt x="258429" y="3116059"/>
                  <a:pt x="229969" y="3125940"/>
                  <a:pt x="203883" y="3138817"/>
                </a:cubicBezTo>
                <a:cubicBezTo>
                  <a:pt x="194434" y="3143478"/>
                  <a:pt x="184833" y="3148877"/>
                  <a:pt x="174685" y="3150870"/>
                </a:cubicBezTo>
                <a:cubicBezTo>
                  <a:pt x="154023" y="3154934"/>
                  <a:pt x="132966" y="3159049"/>
                  <a:pt x="112011" y="3159353"/>
                </a:cubicBezTo>
                <a:lnTo>
                  <a:pt x="0" y="3159924"/>
                </a:lnTo>
                <a:lnTo>
                  <a:pt x="0" y="3018331"/>
                </a:lnTo>
                <a:lnTo>
                  <a:pt x="53426" y="3017672"/>
                </a:lnTo>
                <a:cubicBezTo>
                  <a:pt x="73149" y="3017114"/>
                  <a:pt x="93545" y="3017978"/>
                  <a:pt x="112367" y="3013164"/>
                </a:cubicBezTo>
                <a:cubicBezTo>
                  <a:pt x="148295" y="3003995"/>
                  <a:pt x="180096" y="2986037"/>
                  <a:pt x="209382" y="2962389"/>
                </a:cubicBezTo>
                <a:cubicBezTo>
                  <a:pt x="276413" y="2908262"/>
                  <a:pt x="314246" y="2838425"/>
                  <a:pt x="322983" y="2753754"/>
                </a:cubicBezTo>
                <a:cubicBezTo>
                  <a:pt x="330756" y="2678341"/>
                  <a:pt x="324444" y="2604846"/>
                  <a:pt x="276197" y="2541194"/>
                </a:cubicBezTo>
                <a:cubicBezTo>
                  <a:pt x="275003" y="2539606"/>
                  <a:pt x="274812" y="2537270"/>
                  <a:pt x="273581" y="2535733"/>
                </a:cubicBezTo>
                <a:cubicBezTo>
                  <a:pt x="258226" y="2516404"/>
                  <a:pt x="242478" y="2497506"/>
                  <a:pt x="217510" y="2485365"/>
                </a:cubicBezTo>
                <a:cubicBezTo>
                  <a:pt x="214919" y="2494026"/>
                  <a:pt x="211071" y="2501037"/>
                  <a:pt x="210982" y="2508110"/>
                </a:cubicBezTo>
                <a:cubicBezTo>
                  <a:pt x="210500" y="2546718"/>
                  <a:pt x="192008" y="2575217"/>
                  <a:pt x="163243" y="2598941"/>
                </a:cubicBezTo>
                <a:cubicBezTo>
                  <a:pt x="149603" y="2610168"/>
                  <a:pt x="137030" y="2622702"/>
                  <a:pt x="124406" y="2635085"/>
                </a:cubicBezTo>
                <a:cubicBezTo>
                  <a:pt x="109674" y="2649512"/>
                  <a:pt x="102829" y="2666238"/>
                  <a:pt x="108315" y="2687485"/>
                </a:cubicBezTo>
                <a:cubicBezTo>
                  <a:pt x="111859" y="2701176"/>
                  <a:pt x="114856" y="2715539"/>
                  <a:pt x="114627" y="2729547"/>
                </a:cubicBezTo>
                <a:cubicBezTo>
                  <a:pt x="114386" y="2745448"/>
                  <a:pt x="113307" y="2762555"/>
                  <a:pt x="107299" y="2776931"/>
                </a:cubicBezTo>
                <a:cubicBezTo>
                  <a:pt x="82776" y="2835618"/>
                  <a:pt x="43850" y="2885834"/>
                  <a:pt x="7909" y="2937662"/>
                </a:cubicBezTo>
                <a:lnTo>
                  <a:pt x="0" y="2946221"/>
                </a:lnTo>
                <a:lnTo>
                  <a:pt x="0" y="2837427"/>
                </a:lnTo>
                <a:lnTo>
                  <a:pt x="33271" y="2791028"/>
                </a:lnTo>
                <a:cubicBezTo>
                  <a:pt x="50657" y="2767127"/>
                  <a:pt x="62342" y="2742463"/>
                  <a:pt x="49933" y="2711983"/>
                </a:cubicBezTo>
                <a:cubicBezTo>
                  <a:pt x="44600" y="2698890"/>
                  <a:pt x="40117" y="2685009"/>
                  <a:pt x="38313" y="2671077"/>
                </a:cubicBezTo>
                <a:cubicBezTo>
                  <a:pt x="36281" y="2655392"/>
                  <a:pt x="32572" y="2636787"/>
                  <a:pt x="38783" y="2623845"/>
                </a:cubicBezTo>
                <a:cubicBezTo>
                  <a:pt x="49502" y="2601494"/>
                  <a:pt x="65910" y="2581262"/>
                  <a:pt x="82585" y="2562479"/>
                </a:cubicBezTo>
                <a:cubicBezTo>
                  <a:pt x="97901" y="2545220"/>
                  <a:pt x="117294" y="2531644"/>
                  <a:pt x="133804" y="2515324"/>
                </a:cubicBezTo>
                <a:cubicBezTo>
                  <a:pt x="146542" y="2502713"/>
                  <a:pt x="147647" y="2457933"/>
                  <a:pt x="136382" y="2444115"/>
                </a:cubicBezTo>
                <a:cubicBezTo>
                  <a:pt x="133017" y="2439988"/>
                  <a:pt x="127962" y="2435886"/>
                  <a:pt x="122984" y="2434666"/>
                </a:cubicBezTo>
                <a:cubicBezTo>
                  <a:pt x="106792" y="2430679"/>
                  <a:pt x="90319" y="2425548"/>
                  <a:pt x="73898" y="2425332"/>
                </a:cubicBezTo>
                <a:lnTo>
                  <a:pt x="0" y="2425961"/>
                </a:lnTo>
                <a:lnTo>
                  <a:pt x="0" y="2288696"/>
                </a:lnTo>
                <a:lnTo>
                  <a:pt x="33944" y="2288426"/>
                </a:lnTo>
                <a:cubicBezTo>
                  <a:pt x="66837" y="2288413"/>
                  <a:pt x="99933" y="2288731"/>
                  <a:pt x="132547" y="2292426"/>
                </a:cubicBezTo>
                <a:cubicBezTo>
                  <a:pt x="156042" y="2295081"/>
                  <a:pt x="173898" y="2288972"/>
                  <a:pt x="190218" y="2273135"/>
                </a:cubicBezTo>
                <a:cubicBezTo>
                  <a:pt x="203731" y="2260016"/>
                  <a:pt x="215973" y="2244636"/>
                  <a:pt x="238935" y="2248065"/>
                </a:cubicBezTo>
                <a:cubicBezTo>
                  <a:pt x="244370" y="2248878"/>
                  <a:pt x="253502" y="2243277"/>
                  <a:pt x="256639" y="2238058"/>
                </a:cubicBezTo>
                <a:cubicBezTo>
                  <a:pt x="271040" y="2214092"/>
                  <a:pt x="291475" y="2200034"/>
                  <a:pt x="318119" y="2192109"/>
                </a:cubicBezTo>
                <a:cubicBezTo>
                  <a:pt x="339785" y="2185670"/>
                  <a:pt x="357223" y="2175129"/>
                  <a:pt x="351241" y="2145805"/>
                </a:cubicBezTo>
                <a:cubicBezTo>
                  <a:pt x="347837" y="2129003"/>
                  <a:pt x="354543" y="2124520"/>
                  <a:pt x="371929" y="2123338"/>
                </a:cubicBezTo>
                <a:cubicBezTo>
                  <a:pt x="401266" y="2121357"/>
                  <a:pt x="421091" y="2105533"/>
                  <a:pt x="429409" y="2077491"/>
                </a:cubicBezTo>
                <a:cubicBezTo>
                  <a:pt x="441449" y="2036788"/>
                  <a:pt x="468729" y="2015998"/>
                  <a:pt x="510448" y="2015617"/>
                </a:cubicBezTo>
                <a:cubicBezTo>
                  <a:pt x="524456" y="2015490"/>
                  <a:pt x="538592" y="2014055"/>
                  <a:pt x="547748" y="2002104"/>
                </a:cubicBezTo>
                <a:cubicBezTo>
                  <a:pt x="570468" y="1972399"/>
                  <a:pt x="592782" y="1942363"/>
                  <a:pt x="614411" y="1911858"/>
                </a:cubicBezTo>
                <a:cubicBezTo>
                  <a:pt x="618081" y="1906689"/>
                  <a:pt x="620761" y="1897101"/>
                  <a:pt x="618436" y="1892059"/>
                </a:cubicBezTo>
                <a:cubicBezTo>
                  <a:pt x="610245" y="1874317"/>
                  <a:pt x="601634" y="1856105"/>
                  <a:pt x="589582" y="1840941"/>
                </a:cubicBezTo>
                <a:cubicBezTo>
                  <a:pt x="564880" y="1809864"/>
                  <a:pt x="537385" y="1781023"/>
                  <a:pt x="511909" y="1750542"/>
                </a:cubicBezTo>
                <a:cubicBezTo>
                  <a:pt x="486128" y="1719707"/>
                  <a:pt x="460753" y="1688478"/>
                  <a:pt x="436509" y="1656423"/>
                </a:cubicBezTo>
                <a:cubicBezTo>
                  <a:pt x="426400" y="1643075"/>
                  <a:pt x="414144" y="1627772"/>
                  <a:pt x="412468" y="1612316"/>
                </a:cubicBezTo>
                <a:cubicBezTo>
                  <a:pt x="407350" y="1565478"/>
                  <a:pt x="406981" y="1518120"/>
                  <a:pt x="404695" y="1470977"/>
                </a:cubicBezTo>
                <a:cubicBezTo>
                  <a:pt x="403476" y="1445628"/>
                  <a:pt x="402282" y="1420279"/>
                  <a:pt x="400771" y="1394942"/>
                </a:cubicBezTo>
                <a:cubicBezTo>
                  <a:pt x="398612" y="1359040"/>
                  <a:pt x="395488" y="1323188"/>
                  <a:pt x="394002" y="1287259"/>
                </a:cubicBezTo>
                <a:cubicBezTo>
                  <a:pt x="391030" y="1215250"/>
                  <a:pt x="389519" y="1143190"/>
                  <a:pt x="386192" y="1071207"/>
                </a:cubicBezTo>
                <a:cubicBezTo>
                  <a:pt x="383588" y="1014425"/>
                  <a:pt x="378978" y="957732"/>
                  <a:pt x="375612" y="900989"/>
                </a:cubicBezTo>
                <a:cubicBezTo>
                  <a:pt x="371942" y="839165"/>
                  <a:pt x="368513" y="777341"/>
                  <a:pt x="365351" y="715506"/>
                </a:cubicBezTo>
                <a:cubicBezTo>
                  <a:pt x="362214" y="654215"/>
                  <a:pt x="359534" y="592912"/>
                  <a:pt x="356651" y="531622"/>
                </a:cubicBezTo>
                <a:cubicBezTo>
                  <a:pt x="356067" y="519252"/>
                  <a:pt x="360233" y="509422"/>
                  <a:pt x="369516" y="500558"/>
                </a:cubicBezTo>
                <a:cubicBezTo>
                  <a:pt x="395805" y="475424"/>
                  <a:pt x="422056" y="450164"/>
                  <a:pt x="446986" y="423697"/>
                </a:cubicBezTo>
                <a:cubicBezTo>
                  <a:pt x="478761" y="389979"/>
                  <a:pt x="509051" y="354863"/>
                  <a:pt x="540344" y="320675"/>
                </a:cubicBezTo>
                <a:cubicBezTo>
                  <a:pt x="558416" y="300926"/>
                  <a:pt x="578000" y="282486"/>
                  <a:pt x="595424" y="262191"/>
                </a:cubicBezTo>
                <a:cubicBezTo>
                  <a:pt x="607756" y="247815"/>
                  <a:pt x="619541" y="232296"/>
                  <a:pt x="627936" y="215481"/>
                </a:cubicBezTo>
                <a:cubicBezTo>
                  <a:pt x="634870" y="201600"/>
                  <a:pt x="630616" y="197472"/>
                  <a:pt x="614652" y="197891"/>
                </a:cubicBezTo>
                <a:cubicBezTo>
                  <a:pt x="586724" y="198641"/>
                  <a:pt x="558581" y="198196"/>
                  <a:pt x="531009" y="201803"/>
                </a:cubicBezTo>
                <a:cubicBezTo>
                  <a:pt x="506765" y="204978"/>
                  <a:pt x="488109" y="201841"/>
                  <a:pt x="477339" y="177749"/>
                </a:cubicBezTo>
                <a:cubicBezTo>
                  <a:pt x="476755" y="176428"/>
                  <a:pt x="475460" y="175362"/>
                  <a:pt x="474317" y="174371"/>
                </a:cubicBezTo>
                <a:cubicBezTo>
                  <a:pt x="447228" y="150813"/>
                  <a:pt x="420291" y="127076"/>
                  <a:pt x="392935" y="103848"/>
                </a:cubicBezTo>
                <a:cubicBezTo>
                  <a:pt x="383207" y="95593"/>
                  <a:pt x="372387" y="87935"/>
                  <a:pt x="358480" y="91338"/>
                </a:cubicBezTo>
                <a:cubicBezTo>
                  <a:pt x="313255" y="102400"/>
                  <a:pt x="267993" y="113271"/>
                  <a:pt x="223111" y="125578"/>
                </a:cubicBezTo>
                <a:cubicBezTo>
                  <a:pt x="213459" y="128232"/>
                  <a:pt x="204010" y="135281"/>
                  <a:pt x="196796" y="142596"/>
                </a:cubicBezTo>
                <a:cubicBezTo>
                  <a:pt x="164653" y="175273"/>
                  <a:pt x="132826" y="208306"/>
                  <a:pt x="101889" y="242113"/>
                </a:cubicBezTo>
                <a:lnTo>
                  <a:pt x="0" y="356466"/>
                </a:lnTo>
                <a:lnTo>
                  <a:pt x="0" y="230568"/>
                </a:lnTo>
                <a:lnTo>
                  <a:pt x="58468" y="173329"/>
                </a:lnTo>
                <a:cubicBezTo>
                  <a:pt x="78394" y="152476"/>
                  <a:pt x="96301" y="129705"/>
                  <a:pt x="116189" y="108814"/>
                </a:cubicBezTo>
                <a:cubicBezTo>
                  <a:pt x="123657" y="100978"/>
                  <a:pt x="134617" y="96596"/>
                  <a:pt x="143190" y="89662"/>
                </a:cubicBezTo>
                <a:cubicBezTo>
                  <a:pt x="149768" y="84328"/>
                  <a:pt x="155051" y="77432"/>
                  <a:pt x="160995" y="71311"/>
                </a:cubicBezTo>
                <a:cubicBezTo>
                  <a:pt x="181416" y="50266"/>
                  <a:pt x="207045" y="40119"/>
                  <a:pt x="235290" y="34353"/>
                </a:cubicBezTo>
                <a:cubicBezTo>
                  <a:pt x="263357" y="28626"/>
                  <a:pt x="291157" y="21488"/>
                  <a:pt x="318958" y="14465"/>
                </a:cubicBezTo>
                <a:cubicBezTo>
                  <a:pt x="336788" y="9970"/>
                  <a:pt x="354238" y="1435"/>
                  <a:pt x="372120" y="635"/>
                </a:cubicBezTo>
                <a:close/>
              </a:path>
            </a:pathLst>
          </a:custGeom>
          <a:solidFill>
            <a:srgbClr val="312783"/>
          </a:solidFill>
          <a:ln w="0" cap="flat">
            <a:noFill/>
            <a:miter lim="127000"/>
          </a:ln>
          <a:effectLst/>
        </xdr:spPr>
        <xdr:txBody>
          <a:bodyPr wrap="square"/>
          <a:lstStyle/>
          <a:p>
            <a:endParaRPr lang="en-KE"/>
          </a:p>
        </xdr:txBody>
      </xdr:sp>
      <xdr:sp macro="" textlink="">
        <xdr:nvSpPr>
          <xdr:cNvPr id="8" name="Shape 11">
            <a:extLst>
              <a:ext uri="{FF2B5EF4-FFF2-40B4-BE49-F238E27FC236}">
                <a16:creationId xmlns:a16="http://schemas.microsoft.com/office/drawing/2014/main" id="{6EAEE6CD-4DB6-8012-E752-DA2CE58AC01D}"/>
              </a:ext>
            </a:extLst>
          </xdr:cNvPr>
          <xdr:cNvSpPr/>
        </xdr:nvSpPr>
        <xdr:spPr>
          <a:xfrm>
            <a:off x="809306" y="94122"/>
            <a:ext cx="1348476" cy="2635802"/>
          </a:xfrm>
          <a:custGeom>
            <a:avLst/>
            <a:gdLst/>
            <a:ahLst/>
            <a:cxnLst/>
            <a:rect l="0" t="0" r="0" b="0"/>
            <a:pathLst>
              <a:path w="1348476" h="2635802">
                <a:moveTo>
                  <a:pt x="355162" y="1163"/>
                </a:moveTo>
                <a:cubicBezTo>
                  <a:pt x="359131" y="2327"/>
                  <a:pt x="362693" y="4845"/>
                  <a:pt x="366217" y="8324"/>
                </a:cubicBezTo>
                <a:cubicBezTo>
                  <a:pt x="376974" y="18929"/>
                  <a:pt x="388290" y="29000"/>
                  <a:pt x="398717" y="39948"/>
                </a:cubicBezTo>
                <a:cubicBezTo>
                  <a:pt x="412255" y="54159"/>
                  <a:pt x="429514" y="57994"/>
                  <a:pt x="447446" y="55734"/>
                </a:cubicBezTo>
                <a:cubicBezTo>
                  <a:pt x="469481" y="52965"/>
                  <a:pt x="480276" y="65881"/>
                  <a:pt x="491985" y="80714"/>
                </a:cubicBezTo>
                <a:cubicBezTo>
                  <a:pt x="505079" y="97313"/>
                  <a:pt x="519659" y="112820"/>
                  <a:pt x="534518" y="127882"/>
                </a:cubicBezTo>
                <a:cubicBezTo>
                  <a:pt x="537731" y="131133"/>
                  <a:pt x="545033" y="131769"/>
                  <a:pt x="550278" y="131362"/>
                </a:cubicBezTo>
                <a:cubicBezTo>
                  <a:pt x="591642" y="128200"/>
                  <a:pt x="632943" y="124212"/>
                  <a:pt x="674319" y="121050"/>
                </a:cubicBezTo>
                <a:cubicBezTo>
                  <a:pt x="707200" y="118535"/>
                  <a:pt x="740245" y="114268"/>
                  <a:pt x="772985" y="115792"/>
                </a:cubicBezTo>
                <a:cubicBezTo>
                  <a:pt x="789432" y="116554"/>
                  <a:pt x="805955" y="127362"/>
                  <a:pt x="821385" y="135579"/>
                </a:cubicBezTo>
                <a:cubicBezTo>
                  <a:pt x="861809" y="157080"/>
                  <a:pt x="901687" y="179584"/>
                  <a:pt x="941693" y="201822"/>
                </a:cubicBezTo>
                <a:cubicBezTo>
                  <a:pt x="979615" y="222904"/>
                  <a:pt x="1017207" y="244570"/>
                  <a:pt x="1055345" y="265245"/>
                </a:cubicBezTo>
                <a:cubicBezTo>
                  <a:pt x="1091133" y="284638"/>
                  <a:pt x="1127405" y="303130"/>
                  <a:pt x="1163523" y="321913"/>
                </a:cubicBezTo>
                <a:cubicBezTo>
                  <a:pt x="1176985" y="328923"/>
                  <a:pt x="1191527" y="334283"/>
                  <a:pt x="1203960" y="342754"/>
                </a:cubicBezTo>
                <a:cubicBezTo>
                  <a:pt x="1223861" y="356279"/>
                  <a:pt x="1242873" y="353993"/>
                  <a:pt x="1264082" y="346373"/>
                </a:cubicBezTo>
                <a:cubicBezTo>
                  <a:pt x="1288847" y="337471"/>
                  <a:pt x="1314323" y="330777"/>
                  <a:pt x="1339736" y="346907"/>
                </a:cubicBezTo>
                <a:lnTo>
                  <a:pt x="1348476" y="352006"/>
                </a:lnTo>
                <a:lnTo>
                  <a:pt x="1348476" y="1461717"/>
                </a:lnTo>
                <a:lnTo>
                  <a:pt x="1339914" y="1460100"/>
                </a:lnTo>
                <a:cubicBezTo>
                  <a:pt x="1341387" y="1446104"/>
                  <a:pt x="1343533" y="1434814"/>
                  <a:pt x="1343558" y="1423511"/>
                </a:cubicBezTo>
                <a:cubicBezTo>
                  <a:pt x="1343609" y="1402201"/>
                  <a:pt x="1341425" y="1380864"/>
                  <a:pt x="1342085" y="1359592"/>
                </a:cubicBezTo>
                <a:cubicBezTo>
                  <a:pt x="1342720" y="1339754"/>
                  <a:pt x="1336650" y="1323232"/>
                  <a:pt x="1324813" y="1307776"/>
                </a:cubicBezTo>
                <a:cubicBezTo>
                  <a:pt x="1307910" y="1285703"/>
                  <a:pt x="1288898" y="1267822"/>
                  <a:pt x="1258684" y="1268495"/>
                </a:cubicBezTo>
                <a:cubicBezTo>
                  <a:pt x="1223925" y="1269282"/>
                  <a:pt x="1190168" y="1263288"/>
                  <a:pt x="1156805" y="1253991"/>
                </a:cubicBezTo>
                <a:cubicBezTo>
                  <a:pt x="1145083" y="1250728"/>
                  <a:pt x="1132269" y="1237316"/>
                  <a:pt x="1130402" y="1224083"/>
                </a:cubicBezTo>
                <a:cubicBezTo>
                  <a:pt x="1128433" y="1210125"/>
                  <a:pt x="1138301" y="1205820"/>
                  <a:pt x="1148664" y="1201807"/>
                </a:cubicBezTo>
                <a:cubicBezTo>
                  <a:pt x="1152424" y="1200347"/>
                  <a:pt x="1155865" y="1198111"/>
                  <a:pt x="1159535" y="1196397"/>
                </a:cubicBezTo>
                <a:cubicBezTo>
                  <a:pt x="1171410" y="1190834"/>
                  <a:pt x="1176566" y="1181131"/>
                  <a:pt x="1177163" y="1168431"/>
                </a:cubicBezTo>
                <a:cubicBezTo>
                  <a:pt x="1177989" y="1150118"/>
                  <a:pt x="1165670" y="1134421"/>
                  <a:pt x="1143165" y="1133583"/>
                </a:cubicBezTo>
                <a:cubicBezTo>
                  <a:pt x="1121461" y="1132770"/>
                  <a:pt x="1099728" y="1132779"/>
                  <a:pt x="1077987" y="1133048"/>
                </a:cubicBezTo>
                <a:cubicBezTo>
                  <a:pt x="1056246" y="1133316"/>
                  <a:pt x="1034497" y="1133843"/>
                  <a:pt x="1012761" y="1134065"/>
                </a:cubicBezTo>
                <a:cubicBezTo>
                  <a:pt x="968807" y="1134497"/>
                  <a:pt x="924840" y="1134573"/>
                  <a:pt x="880910" y="1135945"/>
                </a:cubicBezTo>
                <a:cubicBezTo>
                  <a:pt x="866407" y="1136402"/>
                  <a:pt x="849541" y="1133113"/>
                  <a:pt x="840003" y="1149788"/>
                </a:cubicBezTo>
                <a:cubicBezTo>
                  <a:pt x="826719" y="1173029"/>
                  <a:pt x="842874" y="1210342"/>
                  <a:pt x="869010" y="1215904"/>
                </a:cubicBezTo>
                <a:cubicBezTo>
                  <a:pt x="879081" y="1218051"/>
                  <a:pt x="882282" y="1223537"/>
                  <a:pt x="881152" y="1233277"/>
                </a:cubicBezTo>
                <a:cubicBezTo>
                  <a:pt x="879361" y="1248784"/>
                  <a:pt x="859447" y="1265891"/>
                  <a:pt x="840410" y="1268063"/>
                </a:cubicBezTo>
                <a:cubicBezTo>
                  <a:pt x="833438" y="1268863"/>
                  <a:pt x="826554" y="1270400"/>
                  <a:pt x="819645" y="1271695"/>
                </a:cubicBezTo>
                <a:cubicBezTo>
                  <a:pt x="805853" y="1274273"/>
                  <a:pt x="792099" y="1277029"/>
                  <a:pt x="778294" y="1279480"/>
                </a:cubicBezTo>
                <a:cubicBezTo>
                  <a:pt x="772846" y="1280458"/>
                  <a:pt x="766280" y="1279163"/>
                  <a:pt x="761924" y="1281766"/>
                </a:cubicBezTo>
                <a:cubicBezTo>
                  <a:pt x="717652" y="1308233"/>
                  <a:pt x="697383" y="1317910"/>
                  <a:pt x="699389" y="1371339"/>
                </a:cubicBezTo>
                <a:cubicBezTo>
                  <a:pt x="699605" y="1376915"/>
                  <a:pt x="699376" y="1382515"/>
                  <a:pt x="699491" y="1388103"/>
                </a:cubicBezTo>
                <a:cubicBezTo>
                  <a:pt x="700329" y="1428642"/>
                  <a:pt x="701472" y="1469193"/>
                  <a:pt x="701980" y="1509744"/>
                </a:cubicBezTo>
                <a:cubicBezTo>
                  <a:pt x="702653" y="1563554"/>
                  <a:pt x="702742" y="1617377"/>
                  <a:pt x="703263" y="1671199"/>
                </a:cubicBezTo>
                <a:cubicBezTo>
                  <a:pt x="704266" y="1773256"/>
                  <a:pt x="705345" y="1875301"/>
                  <a:pt x="706527" y="1977358"/>
                </a:cubicBezTo>
                <a:cubicBezTo>
                  <a:pt x="706730" y="1994567"/>
                  <a:pt x="705942" y="2012029"/>
                  <a:pt x="708470" y="2028958"/>
                </a:cubicBezTo>
                <a:cubicBezTo>
                  <a:pt x="713384" y="2061902"/>
                  <a:pt x="725653" y="2076621"/>
                  <a:pt x="749376" y="2080075"/>
                </a:cubicBezTo>
                <a:cubicBezTo>
                  <a:pt x="757072" y="2081206"/>
                  <a:pt x="765264" y="2078348"/>
                  <a:pt x="773252" y="2078158"/>
                </a:cubicBezTo>
                <a:cubicBezTo>
                  <a:pt x="848881" y="2076304"/>
                  <a:pt x="924522" y="2074373"/>
                  <a:pt x="1000163" y="2073053"/>
                </a:cubicBezTo>
                <a:cubicBezTo>
                  <a:pt x="1027176" y="2072595"/>
                  <a:pt x="1027214" y="2073370"/>
                  <a:pt x="1028192" y="2099837"/>
                </a:cubicBezTo>
                <a:cubicBezTo>
                  <a:pt x="1029729" y="2142052"/>
                  <a:pt x="1048207" y="2159603"/>
                  <a:pt x="1089825" y="2158562"/>
                </a:cubicBezTo>
                <a:lnTo>
                  <a:pt x="1348476" y="2152139"/>
                </a:lnTo>
                <a:lnTo>
                  <a:pt x="1348476" y="2339270"/>
                </a:lnTo>
                <a:lnTo>
                  <a:pt x="1230859" y="2338914"/>
                </a:lnTo>
                <a:cubicBezTo>
                  <a:pt x="1216342" y="2338788"/>
                  <a:pt x="1211949" y="2345036"/>
                  <a:pt x="1211949" y="2357761"/>
                </a:cubicBezTo>
                <a:cubicBezTo>
                  <a:pt x="1211936" y="2380101"/>
                  <a:pt x="1211733" y="2402427"/>
                  <a:pt x="1211707" y="2424766"/>
                </a:cubicBezTo>
                <a:cubicBezTo>
                  <a:pt x="1211606" y="2486666"/>
                  <a:pt x="1211669" y="2548553"/>
                  <a:pt x="1211352" y="2610440"/>
                </a:cubicBezTo>
                <a:cubicBezTo>
                  <a:pt x="1211313" y="2617514"/>
                  <a:pt x="1209218" y="2624601"/>
                  <a:pt x="1207427" y="2635802"/>
                </a:cubicBezTo>
                <a:cubicBezTo>
                  <a:pt x="1172756" y="2605602"/>
                  <a:pt x="1151992" y="2574131"/>
                  <a:pt x="1151179" y="2532196"/>
                </a:cubicBezTo>
                <a:cubicBezTo>
                  <a:pt x="1150760" y="2510529"/>
                  <a:pt x="1152601" y="2488647"/>
                  <a:pt x="1149998" y="2467286"/>
                </a:cubicBezTo>
                <a:cubicBezTo>
                  <a:pt x="1148449" y="2454586"/>
                  <a:pt x="1016889" y="2388864"/>
                  <a:pt x="951230" y="2350256"/>
                </a:cubicBezTo>
                <a:cubicBezTo>
                  <a:pt x="933247" y="2350649"/>
                  <a:pt x="918578" y="2345988"/>
                  <a:pt x="903034" y="2336222"/>
                </a:cubicBezTo>
                <a:cubicBezTo>
                  <a:pt x="857834" y="2307787"/>
                  <a:pt x="811098" y="2281790"/>
                  <a:pt x="764985" y="2254802"/>
                </a:cubicBezTo>
                <a:cubicBezTo>
                  <a:pt x="740994" y="2240756"/>
                  <a:pt x="717207" y="2226367"/>
                  <a:pt x="693026" y="2212651"/>
                </a:cubicBezTo>
                <a:cubicBezTo>
                  <a:pt x="653872" y="2190451"/>
                  <a:pt x="614083" y="2169344"/>
                  <a:pt x="575310" y="2146509"/>
                </a:cubicBezTo>
                <a:cubicBezTo>
                  <a:pt x="544906" y="2128602"/>
                  <a:pt x="515760" y="2108562"/>
                  <a:pt x="485801" y="2089880"/>
                </a:cubicBezTo>
                <a:cubicBezTo>
                  <a:pt x="472770" y="2081752"/>
                  <a:pt x="472504" y="2069077"/>
                  <a:pt x="472542" y="2056352"/>
                </a:cubicBezTo>
                <a:cubicBezTo>
                  <a:pt x="472643" y="2021338"/>
                  <a:pt x="473418" y="1986311"/>
                  <a:pt x="473482" y="1951298"/>
                </a:cubicBezTo>
                <a:cubicBezTo>
                  <a:pt x="473837" y="1777104"/>
                  <a:pt x="473545" y="1602911"/>
                  <a:pt x="474447" y="1428718"/>
                </a:cubicBezTo>
                <a:cubicBezTo>
                  <a:pt x="475196" y="1283976"/>
                  <a:pt x="477177" y="1139247"/>
                  <a:pt x="478815" y="994505"/>
                </a:cubicBezTo>
                <a:cubicBezTo>
                  <a:pt x="479539" y="930027"/>
                  <a:pt x="481038" y="865549"/>
                  <a:pt x="481571" y="801058"/>
                </a:cubicBezTo>
                <a:cubicBezTo>
                  <a:pt x="481699" y="785349"/>
                  <a:pt x="487337" y="777398"/>
                  <a:pt x="503644" y="777208"/>
                </a:cubicBezTo>
                <a:cubicBezTo>
                  <a:pt x="513740" y="777094"/>
                  <a:pt x="523811" y="774427"/>
                  <a:pt x="533895" y="774376"/>
                </a:cubicBezTo>
                <a:cubicBezTo>
                  <a:pt x="618109" y="773982"/>
                  <a:pt x="702323" y="774478"/>
                  <a:pt x="786524" y="773614"/>
                </a:cubicBezTo>
                <a:cubicBezTo>
                  <a:pt x="854367" y="772928"/>
                  <a:pt x="922185" y="770553"/>
                  <a:pt x="990016" y="769271"/>
                </a:cubicBezTo>
                <a:cubicBezTo>
                  <a:pt x="1006246" y="768965"/>
                  <a:pt x="1022528" y="769537"/>
                  <a:pt x="1038720" y="770591"/>
                </a:cubicBezTo>
                <a:cubicBezTo>
                  <a:pt x="1050938" y="771391"/>
                  <a:pt x="1057796" y="765867"/>
                  <a:pt x="1057999" y="754462"/>
                </a:cubicBezTo>
                <a:cubicBezTo>
                  <a:pt x="1058697" y="716388"/>
                  <a:pt x="1058901" y="678288"/>
                  <a:pt x="1058456" y="640200"/>
                </a:cubicBezTo>
                <a:cubicBezTo>
                  <a:pt x="1058329" y="628796"/>
                  <a:pt x="1049020" y="625163"/>
                  <a:pt x="1039127" y="625189"/>
                </a:cubicBezTo>
                <a:cubicBezTo>
                  <a:pt x="1002068" y="625291"/>
                  <a:pt x="965022" y="626192"/>
                  <a:pt x="927976" y="626027"/>
                </a:cubicBezTo>
                <a:cubicBezTo>
                  <a:pt x="907275" y="625925"/>
                  <a:pt x="886575" y="623551"/>
                  <a:pt x="865874" y="623538"/>
                </a:cubicBezTo>
                <a:cubicBezTo>
                  <a:pt x="842315" y="623512"/>
                  <a:pt x="818756" y="625202"/>
                  <a:pt x="795185" y="625760"/>
                </a:cubicBezTo>
                <a:cubicBezTo>
                  <a:pt x="748183" y="626878"/>
                  <a:pt x="701180" y="627678"/>
                  <a:pt x="654177" y="628694"/>
                </a:cubicBezTo>
                <a:cubicBezTo>
                  <a:pt x="607695" y="629697"/>
                  <a:pt x="561226" y="630701"/>
                  <a:pt x="514744" y="631895"/>
                </a:cubicBezTo>
                <a:cubicBezTo>
                  <a:pt x="487858" y="632580"/>
                  <a:pt x="480441" y="627335"/>
                  <a:pt x="479895" y="600043"/>
                </a:cubicBezTo>
                <a:cubicBezTo>
                  <a:pt x="478993" y="554882"/>
                  <a:pt x="480022" y="509695"/>
                  <a:pt x="480365" y="464508"/>
                </a:cubicBezTo>
                <a:cubicBezTo>
                  <a:pt x="481063" y="376180"/>
                  <a:pt x="482067" y="287864"/>
                  <a:pt x="482435" y="199536"/>
                </a:cubicBezTo>
                <a:cubicBezTo>
                  <a:pt x="482511" y="181515"/>
                  <a:pt x="479184" y="179686"/>
                  <a:pt x="461658" y="180041"/>
                </a:cubicBezTo>
                <a:cubicBezTo>
                  <a:pt x="448602" y="180308"/>
                  <a:pt x="434023" y="175812"/>
                  <a:pt x="422834" y="180257"/>
                </a:cubicBezTo>
                <a:cubicBezTo>
                  <a:pt x="408838" y="185832"/>
                  <a:pt x="396088" y="181387"/>
                  <a:pt x="383045" y="183204"/>
                </a:cubicBezTo>
                <a:cubicBezTo>
                  <a:pt x="378600" y="183813"/>
                  <a:pt x="374828" y="189299"/>
                  <a:pt x="370510" y="192741"/>
                </a:cubicBezTo>
                <a:cubicBezTo>
                  <a:pt x="366179" y="190290"/>
                  <a:pt x="361430" y="185845"/>
                  <a:pt x="356057" y="184855"/>
                </a:cubicBezTo>
                <a:cubicBezTo>
                  <a:pt x="337388" y="181400"/>
                  <a:pt x="331203" y="186658"/>
                  <a:pt x="331546" y="206330"/>
                </a:cubicBezTo>
                <a:cubicBezTo>
                  <a:pt x="332474" y="259581"/>
                  <a:pt x="334645" y="312807"/>
                  <a:pt x="335115" y="366058"/>
                </a:cubicBezTo>
                <a:cubicBezTo>
                  <a:pt x="335445" y="403523"/>
                  <a:pt x="333286" y="441001"/>
                  <a:pt x="333235" y="478479"/>
                </a:cubicBezTo>
                <a:cubicBezTo>
                  <a:pt x="333210" y="501110"/>
                  <a:pt x="335471" y="523741"/>
                  <a:pt x="335979" y="546385"/>
                </a:cubicBezTo>
                <a:cubicBezTo>
                  <a:pt x="336156" y="554869"/>
                  <a:pt x="333972" y="563365"/>
                  <a:pt x="333375" y="571887"/>
                </a:cubicBezTo>
                <a:cubicBezTo>
                  <a:pt x="332194" y="588880"/>
                  <a:pt x="331546" y="605910"/>
                  <a:pt x="330302" y="622903"/>
                </a:cubicBezTo>
                <a:cubicBezTo>
                  <a:pt x="329552" y="633076"/>
                  <a:pt x="323495" y="638930"/>
                  <a:pt x="313373" y="638803"/>
                </a:cubicBezTo>
                <a:cubicBezTo>
                  <a:pt x="294691" y="638562"/>
                  <a:pt x="275806" y="635463"/>
                  <a:pt x="257391" y="637330"/>
                </a:cubicBezTo>
                <a:cubicBezTo>
                  <a:pt x="230213" y="640073"/>
                  <a:pt x="215989" y="627094"/>
                  <a:pt x="204013" y="604907"/>
                </a:cubicBezTo>
                <a:cubicBezTo>
                  <a:pt x="195720" y="589553"/>
                  <a:pt x="181889" y="577285"/>
                  <a:pt x="171717" y="562819"/>
                </a:cubicBezTo>
                <a:cubicBezTo>
                  <a:pt x="151409" y="533990"/>
                  <a:pt x="131902" y="504603"/>
                  <a:pt x="112090" y="475431"/>
                </a:cubicBezTo>
                <a:cubicBezTo>
                  <a:pt x="111811" y="475024"/>
                  <a:pt x="111785" y="474402"/>
                  <a:pt x="111468" y="474046"/>
                </a:cubicBezTo>
                <a:cubicBezTo>
                  <a:pt x="88227" y="447960"/>
                  <a:pt x="85865" y="416249"/>
                  <a:pt x="86195" y="383419"/>
                </a:cubicBezTo>
                <a:cubicBezTo>
                  <a:pt x="86538" y="349459"/>
                  <a:pt x="69329" y="324148"/>
                  <a:pt x="44717" y="302380"/>
                </a:cubicBezTo>
                <a:cubicBezTo>
                  <a:pt x="31661" y="290823"/>
                  <a:pt x="19241" y="278212"/>
                  <a:pt x="8534" y="264522"/>
                </a:cubicBezTo>
                <a:cubicBezTo>
                  <a:pt x="3696" y="258337"/>
                  <a:pt x="2311" y="248431"/>
                  <a:pt x="1803" y="240061"/>
                </a:cubicBezTo>
                <a:cubicBezTo>
                  <a:pt x="572" y="219805"/>
                  <a:pt x="775" y="199460"/>
                  <a:pt x="381" y="179139"/>
                </a:cubicBezTo>
                <a:cubicBezTo>
                  <a:pt x="0" y="158883"/>
                  <a:pt x="8407" y="144481"/>
                  <a:pt x="27343" y="135909"/>
                </a:cubicBezTo>
                <a:cubicBezTo>
                  <a:pt x="76124" y="113836"/>
                  <a:pt x="124536" y="90951"/>
                  <a:pt x="173381" y="69043"/>
                </a:cubicBezTo>
                <a:cubicBezTo>
                  <a:pt x="208191" y="53435"/>
                  <a:pt x="243256" y="38335"/>
                  <a:pt x="278638" y="24060"/>
                </a:cubicBezTo>
                <a:cubicBezTo>
                  <a:pt x="299238" y="15741"/>
                  <a:pt x="320853" y="9950"/>
                  <a:pt x="341668" y="2127"/>
                </a:cubicBezTo>
                <a:cubicBezTo>
                  <a:pt x="346818" y="190"/>
                  <a:pt x="351193" y="0"/>
                  <a:pt x="355162" y="1163"/>
                </a:cubicBezTo>
                <a:close/>
              </a:path>
            </a:pathLst>
          </a:custGeom>
          <a:solidFill>
            <a:srgbClr val="FFFFFF"/>
          </a:solidFill>
          <a:ln w="0" cap="flat">
            <a:noFill/>
            <a:miter lim="127000"/>
          </a:ln>
          <a:effectLst/>
        </xdr:spPr>
        <xdr:txBody>
          <a:bodyPr wrap="square"/>
          <a:lstStyle/>
          <a:p>
            <a:endParaRPr lang="en-KE"/>
          </a:p>
        </xdr:txBody>
      </xdr:sp>
      <xdr:sp macro="" textlink="">
        <xdr:nvSpPr>
          <xdr:cNvPr id="9" name="Shape 12">
            <a:extLst>
              <a:ext uri="{FF2B5EF4-FFF2-40B4-BE49-F238E27FC236}">
                <a16:creationId xmlns:a16="http://schemas.microsoft.com/office/drawing/2014/main" id="{7DA1CD0F-9235-9FBA-6850-B855A3EA5CE5}"/>
              </a:ext>
            </a:extLst>
          </xdr:cNvPr>
          <xdr:cNvSpPr/>
        </xdr:nvSpPr>
        <xdr:spPr>
          <a:xfrm>
            <a:off x="2157782" y="231618"/>
            <a:ext cx="982647" cy="2207146"/>
          </a:xfrm>
          <a:custGeom>
            <a:avLst/>
            <a:gdLst/>
            <a:ahLst/>
            <a:cxnLst/>
            <a:rect l="0" t="0" r="0" b="0"/>
            <a:pathLst>
              <a:path w="982647" h="2207146">
                <a:moveTo>
                  <a:pt x="706257" y="3404"/>
                </a:moveTo>
                <a:cubicBezTo>
                  <a:pt x="720164" y="0"/>
                  <a:pt x="730984" y="7658"/>
                  <a:pt x="740712" y="15913"/>
                </a:cubicBezTo>
                <a:cubicBezTo>
                  <a:pt x="768068" y="39141"/>
                  <a:pt x="795005" y="62878"/>
                  <a:pt x="822094" y="86436"/>
                </a:cubicBezTo>
                <a:cubicBezTo>
                  <a:pt x="823237" y="87427"/>
                  <a:pt x="824532" y="88506"/>
                  <a:pt x="825116" y="89827"/>
                </a:cubicBezTo>
                <a:cubicBezTo>
                  <a:pt x="835886" y="113906"/>
                  <a:pt x="854542" y="117043"/>
                  <a:pt x="878787" y="113881"/>
                </a:cubicBezTo>
                <a:cubicBezTo>
                  <a:pt x="906371" y="110274"/>
                  <a:pt x="934502" y="110706"/>
                  <a:pt x="962429" y="109969"/>
                </a:cubicBezTo>
                <a:cubicBezTo>
                  <a:pt x="978393" y="109538"/>
                  <a:pt x="982647" y="113665"/>
                  <a:pt x="975713" y="127546"/>
                </a:cubicBezTo>
                <a:cubicBezTo>
                  <a:pt x="967319" y="144373"/>
                  <a:pt x="955533" y="159893"/>
                  <a:pt x="943201" y="174257"/>
                </a:cubicBezTo>
                <a:cubicBezTo>
                  <a:pt x="925777" y="194551"/>
                  <a:pt x="906194" y="212992"/>
                  <a:pt x="888121" y="232753"/>
                </a:cubicBezTo>
                <a:cubicBezTo>
                  <a:pt x="856828" y="266929"/>
                  <a:pt x="826539" y="302044"/>
                  <a:pt x="794764" y="335762"/>
                </a:cubicBezTo>
                <a:cubicBezTo>
                  <a:pt x="769846" y="362229"/>
                  <a:pt x="743583" y="387490"/>
                  <a:pt x="717293" y="412623"/>
                </a:cubicBezTo>
                <a:cubicBezTo>
                  <a:pt x="708010" y="421487"/>
                  <a:pt x="703844" y="431330"/>
                  <a:pt x="704428" y="443687"/>
                </a:cubicBezTo>
                <a:cubicBezTo>
                  <a:pt x="707312" y="504990"/>
                  <a:pt x="709991" y="566293"/>
                  <a:pt x="713128" y="627571"/>
                </a:cubicBezTo>
                <a:cubicBezTo>
                  <a:pt x="716290" y="689407"/>
                  <a:pt x="719719" y="751243"/>
                  <a:pt x="723390" y="813054"/>
                </a:cubicBezTo>
                <a:cubicBezTo>
                  <a:pt x="726755" y="869811"/>
                  <a:pt x="731365" y="926490"/>
                  <a:pt x="733969" y="983272"/>
                </a:cubicBezTo>
                <a:cubicBezTo>
                  <a:pt x="737296" y="1055256"/>
                  <a:pt x="738807" y="1127328"/>
                  <a:pt x="741792" y="1199325"/>
                </a:cubicBezTo>
                <a:cubicBezTo>
                  <a:pt x="743265" y="1235253"/>
                  <a:pt x="746389" y="1271118"/>
                  <a:pt x="748548" y="1307008"/>
                </a:cubicBezTo>
                <a:cubicBezTo>
                  <a:pt x="750060" y="1332344"/>
                  <a:pt x="751253" y="1357694"/>
                  <a:pt x="752473" y="1383043"/>
                </a:cubicBezTo>
                <a:cubicBezTo>
                  <a:pt x="754759" y="1430198"/>
                  <a:pt x="755127" y="1477544"/>
                  <a:pt x="760245" y="1524381"/>
                </a:cubicBezTo>
                <a:cubicBezTo>
                  <a:pt x="761921" y="1539837"/>
                  <a:pt x="774177" y="1555153"/>
                  <a:pt x="784286" y="1568501"/>
                </a:cubicBezTo>
                <a:cubicBezTo>
                  <a:pt x="808531" y="1600543"/>
                  <a:pt x="833905" y="1631772"/>
                  <a:pt x="859686" y="1662608"/>
                </a:cubicBezTo>
                <a:cubicBezTo>
                  <a:pt x="885162" y="1693088"/>
                  <a:pt x="912658" y="1721929"/>
                  <a:pt x="937359" y="1753006"/>
                </a:cubicBezTo>
                <a:cubicBezTo>
                  <a:pt x="949411" y="1768170"/>
                  <a:pt x="958022" y="1786382"/>
                  <a:pt x="966214" y="1804136"/>
                </a:cubicBezTo>
                <a:cubicBezTo>
                  <a:pt x="968538" y="1809166"/>
                  <a:pt x="965858" y="1818754"/>
                  <a:pt x="962188" y="1823923"/>
                </a:cubicBezTo>
                <a:cubicBezTo>
                  <a:pt x="940560" y="1854429"/>
                  <a:pt x="918246" y="1884477"/>
                  <a:pt x="895525" y="1914182"/>
                </a:cubicBezTo>
                <a:cubicBezTo>
                  <a:pt x="886369" y="1926120"/>
                  <a:pt x="872234" y="1927555"/>
                  <a:pt x="858226" y="1927682"/>
                </a:cubicBezTo>
                <a:cubicBezTo>
                  <a:pt x="816506" y="1928063"/>
                  <a:pt x="789226" y="1948853"/>
                  <a:pt x="777187" y="1989557"/>
                </a:cubicBezTo>
                <a:cubicBezTo>
                  <a:pt x="768868" y="2017598"/>
                  <a:pt x="749043" y="2033422"/>
                  <a:pt x="719706" y="2035404"/>
                </a:cubicBezTo>
                <a:cubicBezTo>
                  <a:pt x="702320" y="2036585"/>
                  <a:pt x="695615" y="2041081"/>
                  <a:pt x="699018" y="2057870"/>
                </a:cubicBezTo>
                <a:cubicBezTo>
                  <a:pt x="705000" y="2087207"/>
                  <a:pt x="687563" y="2097748"/>
                  <a:pt x="665897" y="2104187"/>
                </a:cubicBezTo>
                <a:cubicBezTo>
                  <a:pt x="639252" y="2112112"/>
                  <a:pt x="618818" y="2126158"/>
                  <a:pt x="604416" y="2150136"/>
                </a:cubicBezTo>
                <a:cubicBezTo>
                  <a:pt x="601279" y="2155355"/>
                  <a:pt x="592148" y="2160943"/>
                  <a:pt x="586725" y="2160143"/>
                </a:cubicBezTo>
                <a:cubicBezTo>
                  <a:pt x="563751" y="2156701"/>
                  <a:pt x="551508" y="2172081"/>
                  <a:pt x="537995" y="2185200"/>
                </a:cubicBezTo>
                <a:cubicBezTo>
                  <a:pt x="521676" y="2201037"/>
                  <a:pt x="503819" y="2207146"/>
                  <a:pt x="480324" y="2204492"/>
                </a:cubicBezTo>
                <a:cubicBezTo>
                  <a:pt x="447711" y="2200796"/>
                  <a:pt x="414614" y="2200491"/>
                  <a:pt x="381721" y="2200491"/>
                </a:cubicBezTo>
                <a:cubicBezTo>
                  <a:pt x="307642" y="2200529"/>
                  <a:pt x="233563" y="2202079"/>
                  <a:pt x="159484" y="2202256"/>
                </a:cubicBezTo>
                <a:lnTo>
                  <a:pt x="0" y="2201774"/>
                </a:lnTo>
                <a:lnTo>
                  <a:pt x="0" y="2014643"/>
                </a:lnTo>
                <a:lnTo>
                  <a:pt x="38009" y="2013699"/>
                </a:lnTo>
                <a:cubicBezTo>
                  <a:pt x="81646" y="2012633"/>
                  <a:pt x="125270" y="2011540"/>
                  <a:pt x="168908" y="2010550"/>
                </a:cubicBezTo>
                <a:cubicBezTo>
                  <a:pt x="236827" y="2009026"/>
                  <a:pt x="304734" y="2007553"/>
                  <a:pt x="372654" y="2006130"/>
                </a:cubicBezTo>
                <a:cubicBezTo>
                  <a:pt x="394853" y="2005673"/>
                  <a:pt x="417053" y="2005584"/>
                  <a:pt x="439252" y="2005051"/>
                </a:cubicBezTo>
                <a:cubicBezTo>
                  <a:pt x="471066" y="2004276"/>
                  <a:pt x="491132" y="1985874"/>
                  <a:pt x="495666" y="1954340"/>
                </a:cubicBezTo>
                <a:cubicBezTo>
                  <a:pt x="501292" y="1915058"/>
                  <a:pt x="482724" y="1886496"/>
                  <a:pt x="454061" y="1863649"/>
                </a:cubicBezTo>
                <a:cubicBezTo>
                  <a:pt x="428000" y="1842910"/>
                  <a:pt x="400022" y="1824634"/>
                  <a:pt x="373390" y="1804607"/>
                </a:cubicBezTo>
                <a:cubicBezTo>
                  <a:pt x="352918" y="1789214"/>
                  <a:pt x="333042" y="1772996"/>
                  <a:pt x="313256" y="1756740"/>
                </a:cubicBezTo>
                <a:cubicBezTo>
                  <a:pt x="304201" y="1749286"/>
                  <a:pt x="300772" y="1740751"/>
                  <a:pt x="311732" y="1731442"/>
                </a:cubicBezTo>
                <a:cubicBezTo>
                  <a:pt x="322082" y="1722641"/>
                  <a:pt x="331925" y="1713268"/>
                  <a:pt x="342199" y="1704391"/>
                </a:cubicBezTo>
                <a:cubicBezTo>
                  <a:pt x="378153" y="1673327"/>
                  <a:pt x="413967" y="1642098"/>
                  <a:pt x="450263" y="1611440"/>
                </a:cubicBezTo>
                <a:cubicBezTo>
                  <a:pt x="489976" y="1577874"/>
                  <a:pt x="530134" y="1544815"/>
                  <a:pt x="570177" y="1511655"/>
                </a:cubicBezTo>
                <a:cubicBezTo>
                  <a:pt x="578178" y="1505039"/>
                  <a:pt x="581556" y="1498689"/>
                  <a:pt x="574609" y="1488618"/>
                </a:cubicBezTo>
                <a:cubicBezTo>
                  <a:pt x="568043" y="1479093"/>
                  <a:pt x="571218" y="1471130"/>
                  <a:pt x="581226" y="1464577"/>
                </a:cubicBezTo>
                <a:cubicBezTo>
                  <a:pt x="593735" y="1456385"/>
                  <a:pt x="599704" y="1467612"/>
                  <a:pt x="604962" y="1473264"/>
                </a:cubicBezTo>
                <a:cubicBezTo>
                  <a:pt x="625866" y="1495730"/>
                  <a:pt x="630603" y="1488529"/>
                  <a:pt x="649222" y="1473936"/>
                </a:cubicBezTo>
                <a:cubicBezTo>
                  <a:pt x="607667" y="1421333"/>
                  <a:pt x="566113" y="1368730"/>
                  <a:pt x="524533" y="1316101"/>
                </a:cubicBezTo>
                <a:cubicBezTo>
                  <a:pt x="503362" y="1334123"/>
                  <a:pt x="503451" y="1334072"/>
                  <a:pt x="515059" y="1357084"/>
                </a:cubicBezTo>
                <a:cubicBezTo>
                  <a:pt x="517078" y="1361097"/>
                  <a:pt x="518411" y="1365593"/>
                  <a:pt x="519326" y="1370000"/>
                </a:cubicBezTo>
                <a:cubicBezTo>
                  <a:pt x="521980" y="1382827"/>
                  <a:pt x="513636" y="1391729"/>
                  <a:pt x="501241" y="1387297"/>
                </a:cubicBezTo>
                <a:cubicBezTo>
                  <a:pt x="483334" y="1380909"/>
                  <a:pt x="470926" y="1389723"/>
                  <a:pt x="459103" y="1399883"/>
                </a:cubicBezTo>
                <a:cubicBezTo>
                  <a:pt x="433538" y="1421854"/>
                  <a:pt x="408976" y="1444993"/>
                  <a:pt x="383347" y="1466875"/>
                </a:cubicBezTo>
                <a:cubicBezTo>
                  <a:pt x="354683" y="1491348"/>
                  <a:pt x="325181" y="1514856"/>
                  <a:pt x="296212" y="1538973"/>
                </a:cubicBezTo>
                <a:cubicBezTo>
                  <a:pt x="267688" y="1562723"/>
                  <a:pt x="239570" y="1586954"/>
                  <a:pt x="210767" y="1610348"/>
                </a:cubicBezTo>
                <a:cubicBezTo>
                  <a:pt x="206208" y="1614056"/>
                  <a:pt x="198727" y="1616278"/>
                  <a:pt x="193063" y="1615529"/>
                </a:cubicBezTo>
                <a:cubicBezTo>
                  <a:pt x="190637" y="1615224"/>
                  <a:pt x="188034" y="1605636"/>
                  <a:pt x="187869" y="1600187"/>
                </a:cubicBezTo>
                <a:cubicBezTo>
                  <a:pt x="186383" y="1553502"/>
                  <a:pt x="183932" y="1506766"/>
                  <a:pt x="184808" y="1460106"/>
                </a:cubicBezTo>
                <a:cubicBezTo>
                  <a:pt x="185481" y="1424292"/>
                  <a:pt x="178877" y="1387094"/>
                  <a:pt x="209027" y="1355979"/>
                </a:cubicBezTo>
                <a:cubicBezTo>
                  <a:pt x="225067" y="1339456"/>
                  <a:pt x="213535" y="1321956"/>
                  <a:pt x="189481" y="1321905"/>
                </a:cubicBezTo>
                <a:cubicBezTo>
                  <a:pt x="166507" y="1321854"/>
                  <a:pt x="143533" y="1322921"/>
                  <a:pt x="120559" y="1323442"/>
                </a:cubicBezTo>
                <a:cubicBezTo>
                  <a:pt x="83030" y="1324280"/>
                  <a:pt x="45501" y="1325258"/>
                  <a:pt x="7973" y="1325728"/>
                </a:cubicBezTo>
                <a:lnTo>
                  <a:pt x="0" y="1324221"/>
                </a:lnTo>
                <a:lnTo>
                  <a:pt x="0" y="214509"/>
                </a:lnTo>
                <a:lnTo>
                  <a:pt x="53998" y="246012"/>
                </a:lnTo>
                <a:cubicBezTo>
                  <a:pt x="83183" y="261912"/>
                  <a:pt x="112723" y="274320"/>
                  <a:pt x="144879" y="251752"/>
                </a:cubicBezTo>
                <a:cubicBezTo>
                  <a:pt x="149883" y="248234"/>
                  <a:pt x="158811" y="246914"/>
                  <a:pt x="164742" y="248653"/>
                </a:cubicBezTo>
                <a:cubicBezTo>
                  <a:pt x="209890" y="261823"/>
                  <a:pt x="254836" y="275692"/>
                  <a:pt x="299616" y="290081"/>
                </a:cubicBezTo>
                <a:cubicBezTo>
                  <a:pt x="314145" y="294742"/>
                  <a:pt x="328280" y="290550"/>
                  <a:pt x="340967" y="276174"/>
                </a:cubicBezTo>
                <a:cubicBezTo>
                  <a:pt x="377010" y="235344"/>
                  <a:pt x="412874" y="194348"/>
                  <a:pt x="449666" y="154191"/>
                </a:cubicBezTo>
                <a:cubicBezTo>
                  <a:pt x="480604" y="120371"/>
                  <a:pt x="512430" y="87338"/>
                  <a:pt x="544574" y="54661"/>
                </a:cubicBezTo>
                <a:cubicBezTo>
                  <a:pt x="551787" y="47346"/>
                  <a:pt x="561236" y="40297"/>
                  <a:pt x="570888" y="37655"/>
                </a:cubicBezTo>
                <a:cubicBezTo>
                  <a:pt x="615770" y="25336"/>
                  <a:pt x="661033" y="14465"/>
                  <a:pt x="706257" y="3404"/>
                </a:cubicBezTo>
                <a:close/>
              </a:path>
            </a:pathLst>
          </a:custGeom>
          <a:solidFill>
            <a:srgbClr val="FFFFFF"/>
          </a:solidFill>
          <a:ln w="0" cap="flat">
            <a:noFill/>
            <a:miter lim="127000"/>
          </a:ln>
          <a:effectLst/>
        </xdr:spPr>
        <xdr:txBody>
          <a:bodyPr wrap="square"/>
          <a:lstStyle/>
          <a:p>
            <a:endParaRPr lang="en-KE"/>
          </a:p>
        </xdr:txBody>
      </xdr:sp>
      <xdr:sp macro="" textlink="">
        <xdr:nvSpPr>
          <xdr:cNvPr id="10" name="Shape 13">
            <a:extLst>
              <a:ext uri="{FF2B5EF4-FFF2-40B4-BE49-F238E27FC236}">
                <a16:creationId xmlns:a16="http://schemas.microsoft.com/office/drawing/2014/main" id="{3552E405-7528-87D8-7AAB-B3294311BA19}"/>
              </a:ext>
            </a:extLst>
          </xdr:cNvPr>
          <xdr:cNvSpPr/>
        </xdr:nvSpPr>
        <xdr:spPr>
          <a:xfrm>
            <a:off x="738483" y="881545"/>
            <a:ext cx="400126" cy="1190562"/>
          </a:xfrm>
          <a:custGeom>
            <a:avLst/>
            <a:gdLst/>
            <a:ahLst/>
            <a:cxnLst/>
            <a:rect l="0" t="0" r="0" b="0"/>
            <a:pathLst>
              <a:path w="400126" h="1190562">
                <a:moveTo>
                  <a:pt x="386893" y="0"/>
                </a:moveTo>
                <a:cubicBezTo>
                  <a:pt x="390830" y="5042"/>
                  <a:pt x="396964" y="9601"/>
                  <a:pt x="398196" y="15240"/>
                </a:cubicBezTo>
                <a:cubicBezTo>
                  <a:pt x="400126" y="23952"/>
                  <a:pt x="398717" y="33401"/>
                  <a:pt x="398717" y="42545"/>
                </a:cubicBezTo>
                <a:lnTo>
                  <a:pt x="398983" y="42545"/>
                </a:lnTo>
                <a:cubicBezTo>
                  <a:pt x="398983" y="148577"/>
                  <a:pt x="399047" y="254597"/>
                  <a:pt x="398970" y="360629"/>
                </a:cubicBezTo>
                <a:cubicBezTo>
                  <a:pt x="398844" y="510439"/>
                  <a:pt x="398970" y="660248"/>
                  <a:pt x="398285" y="810044"/>
                </a:cubicBezTo>
                <a:cubicBezTo>
                  <a:pt x="397802" y="920140"/>
                  <a:pt x="396215" y="1030224"/>
                  <a:pt x="395033" y="1140308"/>
                </a:cubicBezTo>
                <a:cubicBezTo>
                  <a:pt x="394957" y="1147915"/>
                  <a:pt x="394322" y="1155523"/>
                  <a:pt x="393789" y="1163117"/>
                </a:cubicBezTo>
                <a:cubicBezTo>
                  <a:pt x="392151" y="1186485"/>
                  <a:pt x="384467" y="1190562"/>
                  <a:pt x="363144" y="1178992"/>
                </a:cubicBezTo>
                <a:cubicBezTo>
                  <a:pt x="330695" y="1161402"/>
                  <a:pt x="298336" y="1143585"/>
                  <a:pt x="265951" y="1125868"/>
                </a:cubicBezTo>
                <a:cubicBezTo>
                  <a:pt x="214541" y="1097712"/>
                  <a:pt x="163208" y="1069391"/>
                  <a:pt x="111671" y="1041426"/>
                </a:cubicBezTo>
                <a:cubicBezTo>
                  <a:pt x="81178" y="1024890"/>
                  <a:pt x="50229" y="1009168"/>
                  <a:pt x="19888" y="992353"/>
                </a:cubicBezTo>
                <a:cubicBezTo>
                  <a:pt x="15215" y="989749"/>
                  <a:pt x="10439" y="983539"/>
                  <a:pt x="9627" y="978383"/>
                </a:cubicBezTo>
                <a:cubicBezTo>
                  <a:pt x="5613" y="952881"/>
                  <a:pt x="2083" y="927240"/>
                  <a:pt x="406" y="901523"/>
                </a:cubicBezTo>
                <a:cubicBezTo>
                  <a:pt x="0" y="895325"/>
                  <a:pt x="5817" y="886257"/>
                  <a:pt x="11430" y="882599"/>
                </a:cubicBezTo>
                <a:cubicBezTo>
                  <a:pt x="34874" y="867321"/>
                  <a:pt x="43904" y="847966"/>
                  <a:pt x="38303" y="819747"/>
                </a:cubicBezTo>
                <a:cubicBezTo>
                  <a:pt x="33477" y="795465"/>
                  <a:pt x="32169" y="770433"/>
                  <a:pt x="30188" y="745668"/>
                </a:cubicBezTo>
                <a:cubicBezTo>
                  <a:pt x="28181" y="720408"/>
                  <a:pt x="43624" y="701586"/>
                  <a:pt x="56413" y="682435"/>
                </a:cubicBezTo>
                <a:cubicBezTo>
                  <a:pt x="85293" y="639191"/>
                  <a:pt x="115075" y="596532"/>
                  <a:pt x="144793" y="553847"/>
                </a:cubicBezTo>
                <a:cubicBezTo>
                  <a:pt x="167843" y="520726"/>
                  <a:pt x="191376" y="487947"/>
                  <a:pt x="214655" y="454990"/>
                </a:cubicBezTo>
                <a:cubicBezTo>
                  <a:pt x="223126" y="443014"/>
                  <a:pt x="232169" y="431368"/>
                  <a:pt x="239751" y="418846"/>
                </a:cubicBezTo>
                <a:cubicBezTo>
                  <a:pt x="253759" y="395707"/>
                  <a:pt x="275412" y="389738"/>
                  <a:pt x="300380" y="389001"/>
                </a:cubicBezTo>
                <a:cubicBezTo>
                  <a:pt x="320916" y="388404"/>
                  <a:pt x="325971" y="383756"/>
                  <a:pt x="327012" y="363144"/>
                </a:cubicBezTo>
                <a:cubicBezTo>
                  <a:pt x="328117" y="340894"/>
                  <a:pt x="328232" y="318541"/>
                  <a:pt x="327431" y="296278"/>
                </a:cubicBezTo>
                <a:cubicBezTo>
                  <a:pt x="326746" y="276822"/>
                  <a:pt x="334696" y="260706"/>
                  <a:pt x="344386" y="245161"/>
                </a:cubicBezTo>
                <a:cubicBezTo>
                  <a:pt x="351041" y="234493"/>
                  <a:pt x="358242" y="223914"/>
                  <a:pt x="366763" y="214744"/>
                </a:cubicBezTo>
                <a:cubicBezTo>
                  <a:pt x="380022" y="200470"/>
                  <a:pt x="382524" y="184214"/>
                  <a:pt x="381432" y="165621"/>
                </a:cubicBezTo>
                <a:cubicBezTo>
                  <a:pt x="378638" y="118097"/>
                  <a:pt x="376949" y="70510"/>
                  <a:pt x="374866" y="22949"/>
                </a:cubicBezTo>
                <a:cubicBezTo>
                  <a:pt x="374726" y="19914"/>
                  <a:pt x="373824" y="16142"/>
                  <a:pt x="375221" y="13970"/>
                </a:cubicBezTo>
                <a:cubicBezTo>
                  <a:pt x="378485" y="8903"/>
                  <a:pt x="382930" y="4610"/>
                  <a:pt x="386893" y="0"/>
                </a:cubicBezTo>
                <a:close/>
              </a:path>
            </a:pathLst>
          </a:custGeom>
          <a:solidFill>
            <a:srgbClr val="FFFFFF"/>
          </a:solidFill>
          <a:ln w="0" cap="flat">
            <a:noFill/>
            <a:miter lim="127000"/>
          </a:ln>
          <a:effectLst/>
        </xdr:spPr>
        <xdr:txBody>
          <a:bodyPr wrap="square"/>
          <a:lstStyle/>
          <a:p>
            <a:endParaRPr lang="en-KE"/>
          </a:p>
        </xdr:txBody>
      </xdr:sp>
      <xdr:sp macro="" textlink="">
        <xdr:nvSpPr>
          <xdr:cNvPr id="11" name="Shape 14">
            <a:extLst>
              <a:ext uri="{FF2B5EF4-FFF2-40B4-BE49-F238E27FC236}">
                <a16:creationId xmlns:a16="http://schemas.microsoft.com/office/drawing/2014/main" id="{02DD1BE0-A7DD-B7E6-F6BF-F42E8D967D7B}"/>
              </a:ext>
            </a:extLst>
          </xdr:cNvPr>
          <xdr:cNvSpPr/>
        </xdr:nvSpPr>
        <xdr:spPr>
          <a:xfrm>
            <a:off x="2177443" y="2568368"/>
            <a:ext cx="475767" cy="444131"/>
          </a:xfrm>
          <a:custGeom>
            <a:avLst/>
            <a:gdLst/>
            <a:ahLst/>
            <a:cxnLst/>
            <a:rect l="0" t="0" r="0" b="0"/>
            <a:pathLst>
              <a:path w="475767" h="444131">
                <a:moveTo>
                  <a:pt x="402019" y="660"/>
                </a:moveTo>
                <a:cubicBezTo>
                  <a:pt x="418440" y="864"/>
                  <a:pt x="434911" y="6007"/>
                  <a:pt x="451091" y="9982"/>
                </a:cubicBezTo>
                <a:cubicBezTo>
                  <a:pt x="456082" y="11201"/>
                  <a:pt x="461124" y="15303"/>
                  <a:pt x="464502" y="19431"/>
                </a:cubicBezTo>
                <a:cubicBezTo>
                  <a:pt x="475767" y="33249"/>
                  <a:pt x="474663" y="78041"/>
                  <a:pt x="461924" y="90653"/>
                </a:cubicBezTo>
                <a:cubicBezTo>
                  <a:pt x="445414" y="106959"/>
                  <a:pt x="426021" y="120536"/>
                  <a:pt x="410705" y="137808"/>
                </a:cubicBezTo>
                <a:cubicBezTo>
                  <a:pt x="394030" y="156578"/>
                  <a:pt x="377622" y="176809"/>
                  <a:pt x="366890" y="199174"/>
                </a:cubicBezTo>
                <a:cubicBezTo>
                  <a:pt x="360693" y="212103"/>
                  <a:pt x="364401" y="230708"/>
                  <a:pt x="366420" y="246393"/>
                </a:cubicBezTo>
                <a:cubicBezTo>
                  <a:pt x="368224" y="260324"/>
                  <a:pt x="372720" y="274219"/>
                  <a:pt x="378041" y="287300"/>
                </a:cubicBezTo>
                <a:cubicBezTo>
                  <a:pt x="390461" y="317792"/>
                  <a:pt x="378777" y="342443"/>
                  <a:pt x="361391" y="366357"/>
                </a:cubicBezTo>
                <a:cubicBezTo>
                  <a:pt x="346799" y="386410"/>
                  <a:pt x="332765" y="406870"/>
                  <a:pt x="318021" y="426809"/>
                </a:cubicBezTo>
                <a:cubicBezTo>
                  <a:pt x="305206" y="444131"/>
                  <a:pt x="304546" y="443865"/>
                  <a:pt x="286639" y="432448"/>
                </a:cubicBezTo>
                <a:cubicBezTo>
                  <a:pt x="247396" y="407454"/>
                  <a:pt x="208254" y="382295"/>
                  <a:pt x="168720" y="357772"/>
                </a:cubicBezTo>
                <a:cubicBezTo>
                  <a:pt x="137046" y="338125"/>
                  <a:pt x="104839" y="319316"/>
                  <a:pt x="72860" y="300152"/>
                </a:cubicBezTo>
                <a:cubicBezTo>
                  <a:pt x="71552" y="299364"/>
                  <a:pt x="70066" y="298869"/>
                  <a:pt x="68821" y="298031"/>
                </a:cubicBezTo>
                <a:cubicBezTo>
                  <a:pt x="50635" y="285661"/>
                  <a:pt x="32702" y="272910"/>
                  <a:pt x="14211" y="261048"/>
                </a:cubicBezTo>
                <a:cubicBezTo>
                  <a:pt x="5296" y="255334"/>
                  <a:pt x="533" y="248666"/>
                  <a:pt x="648" y="237744"/>
                </a:cubicBezTo>
                <a:cubicBezTo>
                  <a:pt x="991" y="201194"/>
                  <a:pt x="775" y="164643"/>
                  <a:pt x="775" y="128092"/>
                </a:cubicBezTo>
                <a:lnTo>
                  <a:pt x="419" y="128092"/>
                </a:lnTo>
                <a:cubicBezTo>
                  <a:pt x="419" y="93548"/>
                  <a:pt x="800" y="59030"/>
                  <a:pt x="228" y="24498"/>
                </a:cubicBezTo>
                <a:cubicBezTo>
                  <a:pt x="0" y="10160"/>
                  <a:pt x="5537" y="4674"/>
                  <a:pt x="19914" y="4572"/>
                </a:cubicBezTo>
                <a:cubicBezTo>
                  <a:pt x="95517" y="4039"/>
                  <a:pt x="171132" y="2883"/>
                  <a:pt x="246748" y="1968"/>
                </a:cubicBezTo>
                <a:cubicBezTo>
                  <a:pt x="298501" y="1359"/>
                  <a:pt x="350279" y="0"/>
                  <a:pt x="402019" y="660"/>
                </a:cubicBezTo>
                <a:close/>
              </a:path>
            </a:pathLst>
          </a:custGeom>
          <a:solidFill>
            <a:srgbClr val="FFFFFF"/>
          </a:solidFill>
          <a:ln w="0" cap="flat">
            <a:noFill/>
            <a:miter lim="127000"/>
          </a:ln>
          <a:effectLst/>
        </xdr:spPr>
        <xdr:txBody>
          <a:bodyPr wrap="square"/>
          <a:lstStyle/>
          <a:p>
            <a:endParaRPr lang="en-KE"/>
          </a:p>
        </xdr:txBody>
      </xdr:sp>
      <xdr:sp macro="" textlink="">
        <xdr:nvSpPr>
          <xdr:cNvPr id="12" name="Shape 15">
            <a:extLst>
              <a:ext uri="{FF2B5EF4-FFF2-40B4-BE49-F238E27FC236}">
                <a16:creationId xmlns:a16="http://schemas.microsoft.com/office/drawing/2014/main" id="{F5592BC7-E416-21F1-E585-DCA20B1F013A}"/>
              </a:ext>
            </a:extLst>
          </xdr:cNvPr>
          <xdr:cNvSpPr/>
        </xdr:nvSpPr>
        <xdr:spPr>
          <a:xfrm>
            <a:off x="2179649" y="2629052"/>
            <a:ext cx="656666" cy="534658"/>
          </a:xfrm>
          <a:custGeom>
            <a:avLst/>
            <a:gdLst/>
            <a:ahLst/>
            <a:cxnLst/>
            <a:rect l="0" t="0" r="0" b="0"/>
            <a:pathLst>
              <a:path w="656666" h="534658">
                <a:moveTo>
                  <a:pt x="543420" y="0"/>
                </a:moveTo>
                <a:cubicBezTo>
                  <a:pt x="568389" y="12141"/>
                  <a:pt x="584136" y="31039"/>
                  <a:pt x="599491" y="50368"/>
                </a:cubicBezTo>
                <a:cubicBezTo>
                  <a:pt x="600723" y="51905"/>
                  <a:pt x="600913" y="54242"/>
                  <a:pt x="602107" y="55829"/>
                </a:cubicBezTo>
                <a:cubicBezTo>
                  <a:pt x="650355" y="119481"/>
                  <a:pt x="656666" y="192977"/>
                  <a:pt x="648894" y="268389"/>
                </a:cubicBezTo>
                <a:cubicBezTo>
                  <a:pt x="640156" y="353060"/>
                  <a:pt x="602323" y="422897"/>
                  <a:pt x="535292" y="477025"/>
                </a:cubicBezTo>
                <a:cubicBezTo>
                  <a:pt x="506006" y="500672"/>
                  <a:pt x="474205" y="518630"/>
                  <a:pt x="438277" y="527799"/>
                </a:cubicBezTo>
                <a:cubicBezTo>
                  <a:pt x="419456" y="532613"/>
                  <a:pt x="399059" y="531749"/>
                  <a:pt x="379336" y="532307"/>
                </a:cubicBezTo>
                <a:cubicBezTo>
                  <a:pt x="347434" y="533197"/>
                  <a:pt x="315506" y="533159"/>
                  <a:pt x="283591" y="533489"/>
                </a:cubicBezTo>
                <a:cubicBezTo>
                  <a:pt x="240462" y="533908"/>
                  <a:pt x="197333" y="534658"/>
                  <a:pt x="154191" y="534594"/>
                </a:cubicBezTo>
                <a:cubicBezTo>
                  <a:pt x="109563" y="534517"/>
                  <a:pt x="64935" y="533514"/>
                  <a:pt x="20294" y="533248"/>
                </a:cubicBezTo>
                <a:cubicBezTo>
                  <a:pt x="8763" y="533172"/>
                  <a:pt x="3505" y="527850"/>
                  <a:pt x="3315" y="516700"/>
                </a:cubicBezTo>
                <a:cubicBezTo>
                  <a:pt x="2197" y="449719"/>
                  <a:pt x="876" y="382752"/>
                  <a:pt x="140" y="315760"/>
                </a:cubicBezTo>
                <a:cubicBezTo>
                  <a:pt x="0" y="303073"/>
                  <a:pt x="4877" y="301015"/>
                  <a:pt x="16586" y="306819"/>
                </a:cubicBezTo>
                <a:cubicBezTo>
                  <a:pt x="17488" y="307264"/>
                  <a:pt x="18491" y="307696"/>
                  <a:pt x="19177" y="308394"/>
                </a:cubicBezTo>
                <a:cubicBezTo>
                  <a:pt x="42177" y="332118"/>
                  <a:pt x="75451" y="338556"/>
                  <a:pt x="101435" y="357556"/>
                </a:cubicBezTo>
                <a:cubicBezTo>
                  <a:pt x="127076" y="376326"/>
                  <a:pt x="154534" y="392583"/>
                  <a:pt x="180670" y="410706"/>
                </a:cubicBezTo>
                <a:cubicBezTo>
                  <a:pt x="194373" y="420205"/>
                  <a:pt x="206146" y="432600"/>
                  <a:pt x="220218" y="441401"/>
                </a:cubicBezTo>
                <a:cubicBezTo>
                  <a:pt x="238087" y="452577"/>
                  <a:pt x="256832" y="462763"/>
                  <a:pt x="276212" y="470916"/>
                </a:cubicBezTo>
                <a:cubicBezTo>
                  <a:pt x="298069" y="480111"/>
                  <a:pt x="319240" y="473316"/>
                  <a:pt x="333820" y="452298"/>
                </a:cubicBezTo>
                <a:cubicBezTo>
                  <a:pt x="369760" y="400469"/>
                  <a:pt x="408686" y="350253"/>
                  <a:pt x="433210" y="291567"/>
                </a:cubicBezTo>
                <a:cubicBezTo>
                  <a:pt x="439217" y="277190"/>
                  <a:pt x="440296" y="260083"/>
                  <a:pt x="440537" y="244183"/>
                </a:cubicBezTo>
                <a:cubicBezTo>
                  <a:pt x="440766" y="230175"/>
                  <a:pt x="437769" y="215811"/>
                  <a:pt x="434226" y="202121"/>
                </a:cubicBezTo>
                <a:cubicBezTo>
                  <a:pt x="428739" y="180873"/>
                  <a:pt x="435585" y="164147"/>
                  <a:pt x="450317" y="149720"/>
                </a:cubicBezTo>
                <a:cubicBezTo>
                  <a:pt x="462940" y="137338"/>
                  <a:pt x="475514" y="124803"/>
                  <a:pt x="489153" y="113576"/>
                </a:cubicBezTo>
                <a:cubicBezTo>
                  <a:pt x="517919" y="89853"/>
                  <a:pt x="536410" y="61354"/>
                  <a:pt x="536892" y="22746"/>
                </a:cubicBezTo>
                <a:cubicBezTo>
                  <a:pt x="536982" y="15672"/>
                  <a:pt x="540829" y="8661"/>
                  <a:pt x="543420" y="0"/>
                </a:cubicBezTo>
                <a:close/>
              </a:path>
            </a:pathLst>
          </a:custGeom>
          <a:solidFill>
            <a:srgbClr val="FFFFFF"/>
          </a:solidFill>
          <a:ln w="0" cap="flat">
            <a:noFill/>
            <a:miter lim="127000"/>
          </a:ln>
          <a:effectLst/>
        </xdr:spPr>
        <xdr:txBody>
          <a:bodyPr wrap="square"/>
          <a:lstStyle/>
          <a:p>
            <a:endParaRPr lang="en-KE"/>
          </a:p>
        </xdr:txBody>
      </xdr:sp>
      <xdr:sp macro="" textlink="">
        <xdr:nvSpPr>
          <xdr:cNvPr id="13" name="Shape 16">
            <a:extLst>
              <a:ext uri="{FF2B5EF4-FFF2-40B4-BE49-F238E27FC236}">
                <a16:creationId xmlns:a16="http://schemas.microsoft.com/office/drawing/2014/main" id="{02E9334A-E598-7F97-165C-7E40BA52ECCF}"/>
              </a:ext>
            </a:extLst>
          </xdr:cNvPr>
          <xdr:cNvSpPr/>
        </xdr:nvSpPr>
        <xdr:spPr>
          <a:xfrm>
            <a:off x="1506689" y="1227239"/>
            <a:ext cx="327068" cy="948080"/>
          </a:xfrm>
          <a:custGeom>
            <a:avLst/>
            <a:gdLst/>
            <a:ahLst/>
            <a:cxnLst/>
            <a:rect l="0" t="0" r="0" b="0"/>
            <a:pathLst>
              <a:path w="327068" h="948080">
                <a:moveTo>
                  <a:pt x="327068" y="758"/>
                </a:moveTo>
                <a:lnTo>
                  <a:pt x="327068" y="26828"/>
                </a:lnTo>
                <a:lnTo>
                  <a:pt x="278651" y="27279"/>
                </a:lnTo>
                <a:cubicBezTo>
                  <a:pt x="248463" y="28372"/>
                  <a:pt x="218338" y="31610"/>
                  <a:pt x="188214" y="34188"/>
                </a:cubicBezTo>
                <a:cubicBezTo>
                  <a:pt x="185395" y="34442"/>
                  <a:pt x="182766" y="36881"/>
                  <a:pt x="179934" y="38379"/>
                </a:cubicBezTo>
                <a:cubicBezTo>
                  <a:pt x="181318" y="40678"/>
                  <a:pt x="181763" y="42202"/>
                  <a:pt x="182334" y="42253"/>
                </a:cubicBezTo>
                <a:cubicBezTo>
                  <a:pt x="206781" y="44247"/>
                  <a:pt x="231229" y="47104"/>
                  <a:pt x="255727" y="47714"/>
                </a:cubicBezTo>
                <a:cubicBezTo>
                  <a:pt x="276416" y="48222"/>
                  <a:pt x="297155" y="45821"/>
                  <a:pt x="317894" y="45275"/>
                </a:cubicBezTo>
                <a:lnTo>
                  <a:pt x="327068" y="45088"/>
                </a:lnTo>
                <a:lnTo>
                  <a:pt x="327068" y="72480"/>
                </a:lnTo>
                <a:lnTo>
                  <a:pt x="239801" y="77190"/>
                </a:lnTo>
                <a:cubicBezTo>
                  <a:pt x="234315" y="77610"/>
                  <a:pt x="227038" y="81547"/>
                  <a:pt x="224371" y="86093"/>
                </a:cubicBezTo>
                <a:cubicBezTo>
                  <a:pt x="218872" y="95453"/>
                  <a:pt x="216560" y="106616"/>
                  <a:pt x="211823" y="116497"/>
                </a:cubicBezTo>
                <a:cubicBezTo>
                  <a:pt x="200038" y="141071"/>
                  <a:pt x="176352" y="148310"/>
                  <a:pt x="152806" y="154419"/>
                </a:cubicBezTo>
                <a:cubicBezTo>
                  <a:pt x="128003" y="160845"/>
                  <a:pt x="102718" y="165367"/>
                  <a:pt x="77724" y="171094"/>
                </a:cubicBezTo>
                <a:cubicBezTo>
                  <a:pt x="45276" y="178524"/>
                  <a:pt x="32588" y="194284"/>
                  <a:pt x="32321" y="227101"/>
                </a:cubicBezTo>
                <a:cubicBezTo>
                  <a:pt x="31788" y="292240"/>
                  <a:pt x="31153" y="357378"/>
                  <a:pt x="31001" y="422516"/>
                </a:cubicBezTo>
                <a:cubicBezTo>
                  <a:pt x="30924" y="450431"/>
                  <a:pt x="31966" y="478345"/>
                  <a:pt x="32423" y="506247"/>
                </a:cubicBezTo>
                <a:cubicBezTo>
                  <a:pt x="34214" y="614223"/>
                  <a:pt x="35751" y="722185"/>
                  <a:pt x="37935" y="830148"/>
                </a:cubicBezTo>
                <a:cubicBezTo>
                  <a:pt x="38278" y="847776"/>
                  <a:pt x="40145" y="865594"/>
                  <a:pt x="43599" y="882866"/>
                </a:cubicBezTo>
                <a:cubicBezTo>
                  <a:pt x="48374" y="906666"/>
                  <a:pt x="59246" y="915048"/>
                  <a:pt x="79172" y="914565"/>
                </a:cubicBezTo>
                <a:cubicBezTo>
                  <a:pt x="109347" y="913816"/>
                  <a:pt x="139535" y="913104"/>
                  <a:pt x="169723" y="912863"/>
                </a:cubicBezTo>
                <a:cubicBezTo>
                  <a:pt x="217424" y="912520"/>
                  <a:pt x="265176" y="913485"/>
                  <a:pt x="312839" y="911873"/>
                </a:cubicBezTo>
                <a:lnTo>
                  <a:pt x="327068" y="909317"/>
                </a:lnTo>
                <a:lnTo>
                  <a:pt x="327068" y="944490"/>
                </a:lnTo>
                <a:lnTo>
                  <a:pt x="326558" y="943229"/>
                </a:lnTo>
                <a:cubicBezTo>
                  <a:pt x="323050" y="939787"/>
                  <a:pt x="316287" y="939711"/>
                  <a:pt x="302781" y="939940"/>
                </a:cubicBezTo>
                <a:cubicBezTo>
                  <a:pt x="227127" y="941248"/>
                  <a:pt x="151498" y="943191"/>
                  <a:pt x="75870" y="945032"/>
                </a:cubicBezTo>
                <a:cubicBezTo>
                  <a:pt x="67882" y="945235"/>
                  <a:pt x="59690" y="948080"/>
                  <a:pt x="51994" y="946963"/>
                </a:cubicBezTo>
                <a:cubicBezTo>
                  <a:pt x="28270" y="943508"/>
                  <a:pt x="16002" y="928789"/>
                  <a:pt x="11087" y="895833"/>
                </a:cubicBezTo>
                <a:cubicBezTo>
                  <a:pt x="8560" y="878916"/>
                  <a:pt x="9347" y="861454"/>
                  <a:pt x="9144" y="844245"/>
                </a:cubicBezTo>
                <a:cubicBezTo>
                  <a:pt x="7963" y="742188"/>
                  <a:pt x="6883" y="640131"/>
                  <a:pt x="5880" y="538073"/>
                </a:cubicBezTo>
                <a:cubicBezTo>
                  <a:pt x="5359" y="484263"/>
                  <a:pt x="5271" y="430441"/>
                  <a:pt x="4597" y="376619"/>
                </a:cubicBezTo>
                <a:cubicBezTo>
                  <a:pt x="4089" y="336080"/>
                  <a:pt x="2946" y="295529"/>
                  <a:pt x="2108" y="254978"/>
                </a:cubicBezTo>
                <a:cubicBezTo>
                  <a:pt x="1994" y="249390"/>
                  <a:pt x="2222" y="243802"/>
                  <a:pt x="2006" y="238227"/>
                </a:cubicBezTo>
                <a:cubicBezTo>
                  <a:pt x="0" y="184785"/>
                  <a:pt x="20269" y="175120"/>
                  <a:pt x="64541" y="148653"/>
                </a:cubicBezTo>
                <a:cubicBezTo>
                  <a:pt x="68897" y="146050"/>
                  <a:pt x="75463" y="147345"/>
                  <a:pt x="80912" y="146367"/>
                </a:cubicBezTo>
                <a:cubicBezTo>
                  <a:pt x="94717" y="143916"/>
                  <a:pt x="108471" y="141160"/>
                  <a:pt x="122263" y="138582"/>
                </a:cubicBezTo>
                <a:cubicBezTo>
                  <a:pt x="129172" y="137287"/>
                  <a:pt x="136055" y="135750"/>
                  <a:pt x="143027" y="134950"/>
                </a:cubicBezTo>
                <a:cubicBezTo>
                  <a:pt x="162065" y="132766"/>
                  <a:pt x="181978" y="115671"/>
                  <a:pt x="183769" y="100165"/>
                </a:cubicBezTo>
                <a:cubicBezTo>
                  <a:pt x="184899" y="90411"/>
                  <a:pt x="181699" y="84937"/>
                  <a:pt x="171628" y="82791"/>
                </a:cubicBezTo>
                <a:cubicBezTo>
                  <a:pt x="145491" y="77229"/>
                  <a:pt x="129337" y="39916"/>
                  <a:pt x="142621" y="16675"/>
                </a:cubicBezTo>
                <a:cubicBezTo>
                  <a:pt x="152159" y="0"/>
                  <a:pt x="169024" y="3277"/>
                  <a:pt x="183528" y="2832"/>
                </a:cubicBezTo>
                <a:cubicBezTo>
                  <a:pt x="227457" y="1460"/>
                  <a:pt x="271425" y="1384"/>
                  <a:pt x="315379" y="939"/>
                </a:cubicBezTo>
                <a:lnTo>
                  <a:pt x="327068" y="758"/>
                </a:lnTo>
                <a:close/>
              </a:path>
            </a:pathLst>
          </a:custGeom>
          <a:solidFill>
            <a:srgbClr val="312783"/>
          </a:solidFill>
          <a:ln w="0" cap="flat">
            <a:noFill/>
            <a:miter lim="127000"/>
          </a:ln>
          <a:effectLst/>
        </xdr:spPr>
        <xdr:txBody>
          <a:bodyPr wrap="square"/>
          <a:lstStyle/>
          <a:p>
            <a:endParaRPr lang="en-KE"/>
          </a:p>
        </xdr:txBody>
      </xdr:sp>
      <xdr:sp macro="" textlink="">
        <xdr:nvSpPr>
          <xdr:cNvPr id="14" name="Shape 17">
            <a:extLst>
              <a:ext uri="{FF2B5EF4-FFF2-40B4-BE49-F238E27FC236}">
                <a16:creationId xmlns:a16="http://schemas.microsoft.com/office/drawing/2014/main" id="{A6DDF613-CF00-C9AB-2FD8-93EB963F04C1}"/>
              </a:ext>
            </a:extLst>
          </xdr:cNvPr>
          <xdr:cNvSpPr/>
        </xdr:nvSpPr>
        <xdr:spPr>
          <a:xfrm>
            <a:off x="2067292" y="2135762"/>
            <a:ext cx="73971" cy="71257"/>
          </a:xfrm>
          <a:custGeom>
            <a:avLst/>
            <a:gdLst/>
            <a:ahLst/>
            <a:cxnLst/>
            <a:rect l="0" t="0" r="0" b="0"/>
            <a:pathLst>
              <a:path w="73971" h="71257">
                <a:moveTo>
                  <a:pt x="73971" y="0"/>
                </a:moveTo>
                <a:lnTo>
                  <a:pt x="73971" y="24056"/>
                </a:lnTo>
                <a:lnTo>
                  <a:pt x="28283" y="61402"/>
                </a:lnTo>
                <a:cubicBezTo>
                  <a:pt x="21527" y="66672"/>
                  <a:pt x="11722" y="68069"/>
                  <a:pt x="3315" y="71257"/>
                </a:cubicBezTo>
                <a:cubicBezTo>
                  <a:pt x="2210" y="69771"/>
                  <a:pt x="1105" y="68311"/>
                  <a:pt x="0" y="66837"/>
                </a:cubicBezTo>
                <a:cubicBezTo>
                  <a:pt x="1931" y="62697"/>
                  <a:pt x="2768" y="57211"/>
                  <a:pt x="5956" y="54620"/>
                </a:cubicBezTo>
                <a:lnTo>
                  <a:pt x="73971" y="0"/>
                </a:lnTo>
                <a:close/>
              </a:path>
            </a:pathLst>
          </a:custGeom>
          <a:solidFill>
            <a:srgbClr val="312783"/>
          </a:solidFill>
          <a:ln w="0" cap="flat">
            <a:noFill/>
            <a:miter lim="127000"/>
          </a:ln>
          <a:effectLst/>
        </xdr:spPr>
        <xdr:txBody>
          <a:bodyPr wrap="square"/>
          <a:lstStyle/>
          <a:p>
            <a:endParaRPr lang="en-KE"/>
          </a:p>
        </xdr:txBody>
      </xdr:sp>
      <xdr:sp macro="" textlink="">
        <xdr:nvSpPr>
          <xdr:cNvPr id="15" name="Shape 18">
            <a:extLst>
              <a:ext uri="{FF2B5EF4-FFF2-40B4-BE49-F238E27FC236}">
                <a16:creationId xmlns:a16="http://schemas.microsoft.com/office/drawing/2014/main" id="{D237A021-CA47-49E5-69E4-B98040F91B8F}"/>
              </a:ext>
            </a:extLst>
          </xdr:cNvPr>
          <xdr:cNvSpPr/>
        </xdr:nvSpPr>
        <xdr:spPr>
          <a:xfrm>
            <a:off x="1833756" y="1226883"/>
            <a:ext cx="307507" cy="1026833"/>
          </a:xfrm>
          <a:custGeom>
            <a:avLst/>
            <a:gdLst/>
            <a:ahLst/>
            <a:cxnLst/>
            <a:rect l="0" t="0" r="0" b="0"/>
            <a:pathLst>
              <a:path w="307507" h="1026833">
                <a:moveTo>
                  <a:pt x="53537" y="283"/>
                </a:moveTo>
                <a:cubicBezTo>
                  <a:pt x="75278" y="13"/>
                  <a:pt x="97011" y="0"/>
                  <a:pt x="118715" y="813"/>
                </a:cubicBezTo>
                <a:cubicBezTo>
                  <a:pt x="141219" y="1664"/>
                  <a:pt x="153538" y="17361"/>
                  <a:pt x="152713" y="35674"/>
                </a:cubicBezTo>
                <a:cubicBezTo>
                  <a:pt x="152116" y="48362"/>
                  <a:pt x="146960" y="58077"/>
                  <a:pt x="135085" y="63640"/>
                </a:cubicBezTo>
                <a:cubicBezTo>
                  <a:pt x="131415" y="65354"/>
                  <a:pt x="127973" y="67589"/>
                  <a:pt x="124214" y="69050"/>
                </a:cubicBezTo>
                <a:cubicBezTo>
                  <a:pt x="113851" y="73063"/>
                  <a:pt x="103983" y="77369"/>
                  <a:pt x="105952" y="91313"/>
                </a:cubicBezTo>
                <a:cubicBezTo>
                  <a:pt x="107819" y="104559"/>
                  <a:pt x="120633" y="117958"/>
                  <a:pt x="132355" y="121234"/>
                </a:cubicBezTo>
                <a:cubicBezTo>
                  <a:pt x="165718" y="130531"/>
                  <a:pt x="199474" y="136525"/>
                  <a:pt x="234234" y="135737"/>
                </a:cubicBezTo>
                <a:cubicBezTo>
                  <a:pt x="264447" y="135065"/>
                  <a:pt x="283459" y="152946"/>
                  <a:pt x="300363" y="175019"/>
                </a:cubicBezTo>
                <a:lnTo>
                  <a:pt x="307507" y="188037"/>
                </a:lnTo>
                <a:lnTo>
                  <a:pt x="307507" y="356905"/>
                </a:lnTo>
                <a:lnTo>
                  <a:pt x="304997" y="355865"/>
                </a:lnTo>
                <a:cubicBezTo>
                  <a:pt x="299982" y="355952"/>
                  <a:pt x="295804" y="358470"/>
                  <a:pt x="292413" y="363157"/>
                </a:cubicBezTo>
                <a:lnTo>
                  <a:pt x="307507" y="363157"/>
                </a:lnTo>
                <a:lnTo>
                  <a:pt x="307507" y="729118"/>
                </a:lnTo>
                <a:lnTo>
                  <a:pt x="186558" y="834911"/>
                </a:lnTo>
                <a:cubicBezTo>
                  <a:pt x="142883" y="871423"/>
                  <a:pt x="97443" y="905802"/>
                  <a:pt x="53907" y="942467"/>
                </a:cubicBezTo>
                <a:cubicBezTo>
                  <a:pt x="46084" y="949058"/>
                  <a:pt x="41220" y="961784"/>
                  <a:pt x="39581" y="972388"/>
                </a:cubicBezTo>
                <a:cubicBezTo>
                  <a:pt x="38019" y="982561"/>
                  <a:pt x="41982" y="994944"/>
                  <a:pt x="56104" y="995350"/>
                </a:cubicBezTo>
                <a:cubicBezTo>
                  <a:pt x="92515" y="996391"/>
                  <a:pt x="128989" y="997534"/>
                  <a:pt x="165400" y="996734"/>
                </a:cubicBezTo>
                <a:lnTo>
                  <a:pt x="307507" y="992243"/>
                </a:lnTo>
                <a:lnTo>
                  <a:pt x="307507" y="1019790"/>
                </a:lnTo>
                <a:lnTo>
                  <a:pt x="65375" y="1025792"/>
                </a:lnTo>
                <a:cubicBezTo>
                  <a:pt x="23757" y="1026833"/>
                  <a:pt x="5279" y="1009282"/>
                  <a:pt x="3742" y="967067"/>
                </a:cubicBezTo>
                <a:cubicBezTo>
                  <a:pt x="3497" y="960450"/>
                  <a:pt x="3312" y="955440"/>
                  <a:pt x="2749" y="951654"/>
                </a:cubicBezTo>
                <a:lnTo>
                  <a:pt x="0" y="944846"/>
                </a:lnTo>
                <a:lnTo>
                  <a:pt x="0" y="909673"/>
                </a:lnTo>
                <a:lnTo>
                  <a:pt x="6352" y="908533"/>
                </a:lnTo>
                <a:cubicBezTo>
                  <a:pt x="13146" y="906342"/>
                  <a:pt x="19617" y="903243"/>
                  <a:pt x="24989" y="899389"/>
                </a:cubicBezTo>
                <a:cubicBezTo>
                  <a:pt x="46427" y="884034"/>
                  <a:pt x="65286" y="865124"/>
                  <a:pt x="85390" y="847903"/>
                </a:cubicBezTo>
                <a:cubicBezTo>
                  <a:pt x="105202" y="830936"/>
                  <a:pt x="125230" y="814235"/>
                  <a:pt x="145207" y="797471"/>
                </a:cubicBezTo>
                <a:cubicBezTo>
                  <a:pt x="181771" y="766763"/>
                  <a:pt x="218626" y="736397"/>
                  <a:pt x="254859" y="705307"/>
                </a:cubicBezTo>
                <a:cubicBezTo>
                  <a:pt x="274976" y="688048"/>
                  <a:pt x="295118" y="671106"/>
                  <a:pt x="292641" y="639534"/>
                </a:cubicBezTo>
                <a:cubicBezTo>
                  <a:pt x="290444" y="611556"/>
                  <a:pt x="291816" y="583286"/>
                  <a:pt x="291714" y="555143"/>
                </a:cubicBezTo>
                <a:cubicBezTo>
                  <a:pt x="291575" y="518592"/>
                  <a:pt x="290660" y="482003"/>
                  <a:pt x="291778" y="445478"/>
                </a:cubicBezTo>
                <a:cubicBezTo>
                  <a:pt x="292540" y="420611"/>
                  <a:pt x="288171" y="398374"/>
                  <a:pt x="271052" y="379565"/>
                </a:cubicBezTo>
                <a:cubicBezTo>
                  <a:pt x="267686" y="375857"/>
                  <a:pt x="263304" y="371983"/>
                  <a:pt x="262238" y="367500"/>
                </a:cubicBezTo>
                <a:cubicBezTo>
                  <a:pt x="260815" y="361518"/>
                  <a:pt x="259571" y="352082"/>
                  <a:pt x="262822" y="349021"/>
                </a:cubicBezTo>
                <a:cubicBezTo>
                  <a:pt x="272360" y="340068"/>
                  <a:pt x="284183" y="333553"/>
                  <a:pt x="296071" y="325412"/>
                </a:cubicBezTo>
                <a:cubicBezTo>
                  <a:pt x="285466" y="316243"/>
                  <a:pt x="282507" y="301663"/>
                  <a:pt x="282812" y="285153"/>
                </a:cubicBezTo>
                <a:cubicBezTo>
                  <a:pt x="283231" y="262877"/>
                  <a:pt x="281630" y="240564"/>
                  <a:pt x="281478" y="218262"/>
                </a:cubicBezTo>
                <a:cubicBezTo>
                  <a:pt x="281262" y="187630"/>
                  <a:pt x="262644" y="172580"/>
                  <a:pt x="236749" y="162179"/>
                </a:cubicBezTo>
                <a:cubicBezTo>
                  <a:pt x="207590" y="150457"/>
                  <a:pt x="176742" y="154381"/>
                  <a:pt x="146731" y="150952"/>
                </a:cubicBezTo>
                <a:cubicBezTo>
                  <a:pt x="114994" y="147333"/>
                  <a:pt x="90674" y="132474"/>
                  <a:pt x="78481" y="103899"/>
                </a:cubicBezTo>
                <a:cubicBezTo>
                  <a:pt x="68525" y="80556"/>
                  <a:pt x="53602" y="71133"/>
                  <a:pt x="29637" y="72301"/>
                </a:cubicBezTo>
                <a:cubicBezTo>
                  <a:pt x="20023" y="72771"/>
                  <a:pt x="10359" y="72352"/>
                  <a:pt x="732" y="72796"/>
                </a:cubicBezTo>
                <a:lnTo>
                  <a:pt x="0" y="72836"/>
                </a:lnTo>
                <a:lnTo>
                  <a:pt x="0" y="45443"/>
                </a:lnTo>
                <a:lnTo>
                  <a:pt x="72830" y="43955"/>
                </a:lnTo>
                <a:cubicBezTo>
                  <a:pt x="80336" y="43586"/>
                  <a:pt x="87613" y="38811"/>
                  <a:pt x="94991" y="36068"/>
                </a:cubicBezTo>
                <a:cubicBezTo>
                  <a:pt x="87168" y="32728"/>
                  <a:pt x="79383" y="26632"/>
                  <a:pt x="71509" y="26518"/>
                </a:cubicBezTo>
                <a:lnTo>
                  <a:pt x="0" y="27184"/>
                </a:lnTo>
                <a:lnTo>
                  <a:pt x="0" y="1114"/>
                </a:lnTo>
                <a:lnTo>
                  <a:pt x="53537" y="283"/>
                </a:lnTo>
                <a:close/>
              </a:path>
            </a:pathLst>
          </a:custGeom>
          <a:solidFill>
            <a:srgbClr val="312783"/>
          </a:solidFill>
          <a:ln w="0" cap="flat">
            <a:noFill/>
            <a:miter lim="127000"/>
          </a:ln>
          <a:effectLst/>
        </xdr:spPr>
        <xdr:txBody>
          <a:bodyPr wrap="square"/>
          <a:lstStyle/>
          <a:p>
            <a:endParaRPr lang="en-KE"/>
          </a:p>
        </xdr:txBody>
      </xdr:sp>
      <xdr:sp macro="" textlink="">
        <xdr:nvSpPr>
          <xdr:cNvPr id="16" name="Shape 19">
            <a:extLst>
              <a:ext uri="{FF2B5EF4-FFF2-40B4-BE49-F238E27FC236}">
                <a16:creationId xmlns:a16="http://schemas.microsoft.com/office/drawing/2014/main" id="{6B298CDE-2030-B124-D68A-C8508523D842}"/>
              </a:ext>
            </a:extLst>
          </xdr:cNvPr>
          <xdr:cNvSpPr/>
        </xdr:nvSpPr>
        <xdr:spPr>
          <a:xfrm>
            <a:off x="2141263" y="2216349"/>
            <a:ext cx="115602" cy="30324"/>
          </a:xfrm>
          <a:custGeom>
            <a:avLst/>
            <a:gdLst/>
            <a:ahLst/>
            <a:cxnLst/>
            <a:rect l="0" t="0" r="0" b="0"/>
            <a:pathLst>
              <a:path w="115602" h="30324">
                <a:moveTo>
                  <a:pt x="115602" y="0"/>
                </a:moveTo>
                <a:lnTo>
                  <a:pt x="115602" y="27503"/>
                </a:lnTo>
                <a:lnTo>
                  <a:pt x="54515" y="28973"/>
                </a:lnTo>
                <a:lnTo>
                  <a:pt x="0" y="30324"/>
                </a:lnTo>
                <a:lnTo>
                  <a:pt x="0" y="2777"/>
                </a:lnTo>
                <a:lnTo>
                  <a:pt x="61233" y="842"/>
                </a:ln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7" name="Shape 20">
            <a:extLst>
              <a:ext uri="{FF2B5EF4-FFF2-40B4-BE49-F238E27FC236}">
                <a16:creationId xmlns:a16="http://schemas.microsoft.com/office/drawing/2014/main" id="{9D62FF51-909C-0B9C-6C36-66C1709AA227}"/>
              </a:ext>
            </a:extLst>
          </xdr:cNvPr>
          <xdr:cNvSpPr/>
        </xdr:nvSpPr>
        <xdr:spPr>
          <a:xfrm>
            <a:off x="2141263" y="1940869"/>
            <a:ext cx="115602" cy="218948"/>
          </a:xfrm>
          <a:custGeom>
            <a:avLst/>
            <a:gdLst/>
            <a:ahLst/>
            <a:cxnLst/>
            <a:rect l="0" t="0" r="0" b="0"/>
            <a:pathLst>
              <a:path w="115602" h="218948">
                <a:moveTo>
                  <a:pt x="115602" y="0"/>
                </a:moveTo>
                <a:lnTo>
                  <a:pt x="115602" y="41470"/>
                </a:lnTo>
                <a:lnTo>
                  <a:pt x="93326" y="60892"/>
                </a:lnTo>
                <a:cubicBezTo>
                  <a:pt x="80296" y="72322"/>
                  <a:pt x="78746" y="80755"/>
                  <a:pt x="89237" y="95068"/>
                </a:cubicBezTo>
                <a:lnTo>
                  <a:pt x="115602" y="125001"/>
                </a:lnTo>
                <a:lnTo>
                  <a:pt x="115602" y="172578"/>
                </a:lnTo>
                <a:lnTo>
                  <a:pt x="109955" y="171605"/>
                </a:lnTo>
                <a:cubicBezTo>
                  <a:pt x="98835" y="171052"/>
                  <a:pt x="87662" y="171319"/>
                  <a:pt x="76537" y="170811"/>
                </a:cubicBezTo>
                <a:cubicBezTo>
                  <a:pt x="74682" y="170722"/>
                  <a:pt x="72523" y="168030"/>
                  <a:pt x="71139" y="168461"/>
                </a:cubicBezTo>
                <a:cubicBezTo>
                  <a:pt x="63036" y="171052"/>
                  <a:pt x="54782" y="173579"/>
                  <a:pt x="47276" y="177466"/>
                </a:cubicBezTo>
                <a:cubicBezTo>
                  <a:pt x="43555" y="179396"/>
                  <a:pt x="41777" y="184743"/>
                  <a:pt x="38335" y="187613"/>
                </a:cubicBezTo>
                <a:lnTo>
                  <a:pt x="0" y="218948"/>
                </a:lnTo>
                <a:lnTo>
                  <a:pt x="0" y="194893"/>
                </a:lnTo>
                <a:lnTo>
                  <a:pt x="42386" y="160854"/>
                </a:lnTo>
                <a:cubicBezTo>
                  <a:pt x="44825" y="158886"/>
                  <a:pt x="47187" y="155304"/>
                  <a:pt x="47403" y="152332"/>
                </a:cubicBezTo>
                <a:cubicBezTo>
                  <a:pt x="49359" y="125142"/>
                  <a:pt x="58972" y="98256"/>
                  <a:pt x="50146" y="70532"/>
                </a:cubicBezTo>
                <a:cubicBezTo>
                  <a:pt x="48698" y="66010"/>
                  <a:pt x="49689" y="58086"/>
                  <a:pt x="52787" y="55177"/>
                </a:cubicBezTo>
                <a:cubicBezTo>
                  <a:pt x="64008" y="44693"/>
                  <a:pt x="74978" y="33717"/>
                  <a:pt x="86332" y="23299"/>
                </a:cubicBezTo>
                <a:lnTo>
                  <a:pt x="115602" y="0"/>
                </a:lnTo>
                <a:close/>
              </a:path>
            </a:pathLst>
          </a:custGeom>
          <a:solidFill>
            <a:srgbClr val="312783"/>
          </a:solidFill>
          <a:ln w="0" cap="flat">
            <a:noFill/>
            <a:miter lim="127000"/>
          </a:ln>
          <a:effectLst/>
        </xdr:spPr>
        <xdr:txBody>
          <a:bodyPr wrap="square"/>
          <a:lstStyle/>
          <a:p>
            <a:endParaRPr lang="en-KE"/>
          </a:p>
        </xdr:txBody>
      </xdr:sp>
      <xdr:sp macro="" textlink="">
        <xdr:nvSpPr>
          <xdr:cNvPr id="18" name="Shape 21">
            <a:extLst>
              <a:ext uri="{FF2B5EF4-FFF2-40B4-BE49-F238E27FC236}">
                <a16:creationId xmlns:a16="http://schemas.microsoft.com/office/drawing/2014/main" id="{93585EC5-E53F-ACDC-35DA-D3ADCA1CA33C}"/>
              </a:ext>
            </a:extLst>
          </xdr:cNvPr>
          <xdr:cNvSpPr/>
        </xdr:nvSpPr>
        <xdr:spPr>
          <a:xfrm>
            <a:off x="2141263" y="1414920"/>
            <a:ext cx="115602" cy="541081"/>
          </a:xfrm>
          <a:custGeom>
            <a:avLst/>
            <a:gdLst/>
            <a:ahLst/>
            <a:cxnLst/>
            <a:rect l="0" t="0" r="0" b="0"/>
            <a:pathLst>
              <a:path w="115602" h="541081">
                <a:moveTo>
                  <a:pt x="0" y="0"/>
                </a:moveTo>
                <a:lnTo>
                  <a:pt x="6169" y="11242"/>
                </a:lnTo>
                <a:cubicBezTo>
                  <a:pt x="9087" y="19786"/>
                  <a:pt x="10446" y="28879"/>
                  <a:pt x="10128" y="38798"/>
                </a:cubicBezTo>
                <a:cubicBezTo>
                  <a:pt x="9468" y="60058"/>
                  <a:pt x="11652" y="81406"/>
                  <a:pt x="11602" y="102717"/>
                </a:cubicBezTo>
                <a:cubicBezTo>
                  <a:pt x="11576" y="114020"/>
                  <a:pt x="9430" y="125310"/>
                  <a:pt x="7956" y="139305"/>
                </a:cubicBezTo>
                <a:cubicBezTo>
                  <a:pt x="12351" y="140182"/>
                  <a:pt x="18434" y="142493"/>
                  <a:pt x="24492" y="142417"/>
                </a:cubicBezTo>
                <a:lnTo>
                  <a:pt x="115602" y="140577"/>
                </a:lnTo>
                <a:lnTo>
                  <a:pt x="115602" y="162750"/>
                </a:lnTo>
                <a:lnTo>
                  <a:pt x="49778" y="165658"/>
                </a:lnTo>
                <a:cubicBezTo>
                  <a:pt x="49295" y="167449"/>
                  <a:pt x="48825" y="169227"/>
                  <a:pt x="48343" y="171017"/>
                </a:cubicBezTo>
                <a:cubicBezTo>
                  <a:pt x="51670" y="174586"/>
                  <a:pt x="54731" y="178472"/>
                  <a:pt x="58401" y="181635"/>
                </a:cubicBezTo>
                <a:cubicBezTo>
                  <a:pt x="62541" y="185191"/>
                  <a:pt x="68028" y="187413"/>
                  <a:pt x="71558" y="191414"/>
                </a:cubicBezTo>
                <a:cubicBezTo>
                  <a:pt x="83360" y="204796"/>
                  <a:pt x="96047" y="208028"/>
                  <a:pt x="109122" y="202131"/>
                </a:cubicBezTo>
                <a:lnTo>
                  <a:pt x="115602" y="197757"/>
                </a:lnTo>
                <a:lnTo>
                  <a:pt x="115602" y="231299"/>
                </a:lnTo>
                <a:lnTo>
                  <a:pt x="99690" y="236662"/>
                </a:lnTo>
                <a:cubicBezTo>
                  <a:pt x="86338" y="237616"/>
                  <a:pt x="72765" y="231552"/>
                  <a:pt x="59353" y="218338"/>
                </a:cubicBezTo>
                <a:cubicBezTo>
                  <a:pt x="57245" y="216267"/>
                  <a:pt x="54616" y="214388"/>
                  <a:pt x="51886" y="213321"/>
                </a:cubicBezTo>
                <a:cubicBezTo>
                  <a:pt x="28353" y="204101"/>
                  <a:pt x="20212" y="210286"/>
                  <a:pt x="22308" y="235483"/>
                </a:cubicBezTo>
                <a:cubicBezTo>
                  <a:pt x="22523" y="237997"/>
                  <a:pt x="22155" y="240562"/>
                  <a:pt x="22232" y="243090"/>
                </a:cubicBezTo>
                <a:cubicBezTo>
                  <a:pt x="23971" y="293179"/>
                  <a:pt x="26143" y="343255"/>
                  <a:pt x="27324" y="393356"/>
                </a:cubicBezTo>
                <a:cubicBezTo>
                  <a:pt x="28099" y="426326"/>
                  <a:pt x="28721" y="459396"/>
                  <a:pt x="26829" y="492289"/>
                </a:cubicBezTo>
                <a:cubicBezTo>
                  <a:pt x="26092" y="505142"/>
                  <a:pt x="21901" y="521461"/>
                  <a:pt x="13138" y="529589"/>
                </a:cubicBezTo>
                <a:lnTo>
                  <a:pt x="0" y="541081"/>
                </a:lnTo>
                <a:lnTo>
                  <a:pt x="0" y="175120"/>
                </a:lnTo>
                <a:lnTo>
                  <a:pt x="15094" y="175120"/>
                </a:lnTo>
                <a:lnTo>
                  <a:pt x="0" y="168868"/>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19" name="Shape 22">
            <a:extLst>
              <a:ext uri="{FF2B5EF4-FFF2-40B4-BE49-F238E27FC236}">
                <a16:creationId xmlns:a16="http://schemas.microsoft.com/office/drawing/2014/main" id="{AD34E117-ED6D-D64E-557F-C594D4FA6A0D}"/>
              </a:ext>
            </a:extLst>
          </xdr:cNvPr>
          <xdr:cNvSpPr/>
        </xdr:nvSpPr>
        <xdr:spPr>
          <a:xfrm>
            <a:off x="2256865" y="2213445"/>
            <a:ext cx="198666" cy="30407"/>
          </a:xfrm>
          <a:custGeom>
            <a:avLst/>
            <a:gdLst/>
            <a:ahLst/>
            <a:cxnLst/>
            <a:rect l="0" t="0" r="0" b="0"/>
            <a:pathLst>
              <a:path w="198666" h="30407">
                <a:moveTo>
                  <a:pt x="156083" y="0"/>
                </a:moveTo>
                <a:lnTo>
                  <a:pt x="198666" y="1100"/>
                </a:lnTo>
                <a:lnTo>
                  <a:pt x="198666" y="25924"/>
                </a:lnTo>
                <a:lnTo>
                  <a:pt x="69824" y="28727"/>
                </a:lnTo>
                <a:lnTo>
                  <a:pt x="0" y="30407"/>
                </a:lnTo>
                <a:lnTo>
                  <a:pt x="0" y="2904"/>
                </a:lnTo>
                <a:lnTo>
                  <a:pt x="103048" y="1308"/>
                </a:lnTo>
                <a:cubicBezTo>
                  <a:pt x="111798" y="1219"/>
                  <a:pt x="120599" y="4166"/>
                  <a:pt x="129324" y="3924"/>
                </a:cubicBezTo>
                <a:cubicBezTo>
                  <a:pt x="138278" y="3670"/>
                  <a:pt x="147155" y="38"/>
                  <a:pt x="156083" y="0"/>
                </a:cubicBezTo>
                <a:close/>
              </a:path>
            </a:pathLst>
          </a:custGeom>
          <a:solidFill>
            <a:srgbClr val="312783"/>
          </a:solidFill>
          <a:ln w="0" cap="flat">
            <a:noFill/>
            <a:miter lim="127000"/>
          </a:ln>
          <a:effectLst/>
        </xdr:spPr>
        <xdr:txBody>
          <a:bodyPr wrap="square"/>
          <a:lstStyle/>
          <a:p>
            <a:endParaRPr lang="en-KE"/>
          </a:p>
        </xdr:txBody>
      </xdr:sp>
      <xdr:sp macro="" textlink="">
        <xdr:nvSpPr>
          <xdr:cNvPr id="20" name="Shape 23">
            <a:extLst>
              <a:ext uri="{FF2B5EF4-FFF2-40B4-BE49-F238E27FC236}">
                <a16:creationId xmlns:a16="http://schemas.microsoft.com/office/drawing/2014/main" id="{E16BB048-48CE-8C8D-34FA-9236EE903037}"/>
              </a:ext>
            </a:extLst>
          </xdr:cNvPr>
          <xdr:cNvSpPr/>
        </xdr:nvSpPr>
        <xdr:spPr>
          <a:xfrm>
            <a:off x="2256865" y="1929741"/>
            <a:ext cx="198666" cy="189597"/>
          </a:xfrm>
          <a:custGeom>
            <a:avLst/>
            <a:gdLst/>
            <a:ahLst/>
            <a:cxnLst/>
            <a:rect l="0" t="0" r="0" b="0"/>
            <a:pathLst>
              <a:path w="198666" h="189597">
                <a:moveTo>
                  <a:pt x="198666" y="0"/>
                </a:moveTo>
                <a:lnTo>
                  <a:pt x="198666" y="79013"/>
                </a:lnTo>
                <a:lnTo>
                  <a:pt x="197257" y="77913"/>
                </a:lnTo>
                <a:cubicBezTo>
                  <a:pt x="182639" y="66483"/>
                  <a:pt x="175387" y="66127"/>
                  <a:pt x="161239" y="78167"/>
                </a:cubicBezTo>
                <a:cubicBezTo>
                  <a:pt x="121260" y="112254"/>
                  <a:pt x="81381" y="146480"/>
                  <a:pt x="41313" y="180465"/>
                </a:cubicBezTo>
                <a:cubicBezTo>
                  <a:pt x="37173" y="183958"/>
                  <a:pt x="30785" y="189597"/>
                  <a:pt x="27457" y="188441"/>
                </a:cubicBezTo>
                <a:lnTo>
                  <a:pt x="0" y="183706"/>
                </a:lnTo>
                <a:lnTo>
                  <a:pt x="0" y="136129"/>
                </a:lnTo>
                <a:lnTo>
                  <a:pt x="3480" y="140079"/>
                </a:lnTo>
                <a:cubicBezTo>
                  <a:pt x="8115" y="144626"/>
                  <a:pt x="15430" y="146442"/>
                  <a:pt x="21996" y="149718"/>
                </a:cubicBezTo>
                <a:cubicBezTo>
                  <a:pt x="27229" y="146683"/>
                  <a:pt x="32004" y="144854"/>
                  <a:pt x="35623" y="141692"/>
                </a:cubicBezTo>
                <a:cubicBezTo>
                  <a:pt x="61494" y="119073"/>
                  <a:pt x="86881" y="95871"/>
                  <a:pt x="112916" y="73430"/>
                </a:cubicBezTo>
                <a:lnTo>
                  <a:pt x="198666" y="0"/>
                </a:lnTo>
                <a:close/>
              </a:path>
            </a:pathLst>
          </a:custGeom>
          <a:solidFill>
            <a:srgbClr val="312783"/>
          </a:solidFill>
          <a:ln w="0" cap="flat">
            <a:noFill/>
            <a:miter lim="127000"/>
          </a:ln>
          <a:effectLst/>
        </xdr:spPr>
        <xdr:txBody>
          <a:bodyPr wrap="square"/>
          <a:lstStyle/>
          <a:p>
            <a:endParaRPr lang="en-KE"/>
          </a:p>
        </xdr:txBody>
      </xdr:sp>
      <xdr:sp macro="" textlink="">
        <xdr:nvSpPr>
          <xdr:cNvPr id="21" name="Shape 24">
            <a:extLst>
              <a:ext uri="{FF2B5EF4-FFF2-40B4-BE49-F238E27FC236}">
                <a16:creationId xmlns:a16="http://schemas.microsoft.com/office/drawing/2014/main" id="{F28B6C50-3995-12B0-549D-945143C9F4AF}"/>
              </a:ext>
            </a:extLst>
          </xdr:cNvPr>
          <xdr:cNvSpPr/>
        </xdr:nvSpPr>
        <xdr:spPr>
          <a:xfrm>
            <a:off x="2256865" y="1553477"/>
            <a:ext cx="198666" cy="428862"/>
          </a:xfrm>
          <a:custGeom>
            <a:avLst/>
            <a:gdLst/>
            <a:ahLst/>
            <a:cxnLst/>
            <a:rect l="0" t="0" r="0" b="0"/>
            <a:pathLst>
              <a:path w="198666" h="428862">
                <a:moveTo>
                  <a:pt x="90399" y="51"/>
                </a:moveTo>
                <a:cubicBezTo>
                  <a:pt x="114452" y="89"/>
                  <a:pt x="125971" y="17590"/>
                  <a:pt x="109944" y="34125"/>
                </a:cubicBezTo>
                <a:cubicBezTo>
                  <a:pt x="79794" y="65227"/>
                  <a:pt x="86398" y="102438"/>
                  <a:pt x="85725" y="138252"/>
                </a:cubicBezTo>
                <a:cubicBezTo>
                  <a:pt x="84849" y="184912"/>
                  <a:pt x="87300" y="231648"/>
                  <a:pt x="88786" y="278333"/>
                </a:cubicBezTo>
                <a:cubicBezTo>
                  <a:pt x="88951" y="283782"/>
                  <a:pt x="91554" y="293357"/>
                  <a:pt x="93980" y="293675"/>
                </a:cubicBezTo>
                <a:cubicBezTo>
                  <a:pt x="99644" y="294412"/>
                  <a:pt x="107124" y="292202"/>
                  <a:pt x="111684" y="288493"/>
                </a:cubicBezTo>
                <a:cubicBezTo>
                  <a:pt x="140488" y="265100"/>
                  <a:pt x="168605" y="240855"/>
                  <a:pt x="197129" y="217119"/>
                </a:cubicBezTo>
                <a:lnTo>
                  <a:pt x="198666" y="215848"/>
                </a:lnTo>
                <a:lnTo>
                  <a:pt x="198666" y="257050"/>
                </a:lnTo>
                <a:lnTo>
                  <a:pt x="88176" y="351980"/>
                </a:lnTo>
                <a:lnTo>
                  <a:pt x="0" y="428862"/>
                </a:lnTo>
                <a:lnTo>
                  <a:pt x="0" y="387392"/>
                </a:lnTo>
                <a:lnTo>
                  <a:pt x="6579" y="382156"/>
                </a:lnTo>
                <a:cubicBezTo>
                  <a:pt x="23165" y="371437"/>
                  <a:pt x="33972" y="356336"/>
                  <a:pt x="47930" y="343941"/>
                </a:cubicBezTo>
                <a:cubicBezTo>
                  <a:pt x="54712" y="337909"/>
                  <a:pt x="57912" y="324701"/>
                  <a:pt x="57950" y="314719"/>
                </a:cubicBezTo>
                <a:cubicBezTo>
                  <a:pt x="58268" y="239179"/>
                  <a:pt x="57633" y="163614"/>
                  <a:pt x="56540" y="88062"/>
                </a:cubicBezTo>
                <a:cubicBezTo>
                  <a:pt x="56426" y="80467"/>
                  <a:pt x="53454" y="69596"/>
                  <a:pt x="48032" y="66129"/>
                </a:cubicBezTo>
                <a:cubicBezTo>
                  <a:pt x="43701" y="63348"/>
                  <a:pt x="39196" y="63348"/>
                  <a:pt x="34909" y="65067"/>
                </a:cubicBezTo>
                <a:cubicBezTo>
                  <a:pt x="30623" y="66786"/>
                  <a:pt x="26556" y="70224"/>
                  <a:pt x="23101" y="74320"/>
                </a:cubicBezTo>
                <a:cubicBezTo>
                  <a:pt x="16837" y="81750"/>
                  <a:pt x="10422" y="87457"/>
                  <a:pt x="3904" y="91427"/>
                </a:cubicBezTo>
                <a:lnTo>
                  <a:pt x="0" y="92743"/>
                </a:lnTo>
                <a:lnTo>
                  <a:pt x="0" y="59200"/>
                </a:lnTo>
                <a:lnTo>
                  <a:pt x="6705" y="54673"/>
                </a:lnTo>
                <a:cubicBezTo>
                  <a:pt x="14605" y="47599"/>
                  <a:pt x="26111" y="42990"/>
                  <a:pt x="36703" y="40881"/>
                </a:cubicBezTo>
                <a:cubicBezTo>
                  <a:pt x="48679" y="38494"/>
                  <a:pt x="58484" y="35090"/>
                  <a:pt x="67259" y="21222"/>
                </a:cubicBezTo>
                <a:lnTo>
                  <a:pt x="0" y="24193"/>
                </a:lnTo>
                <a:lnTo>
                  <a:pt x="0" y="2021"/>
                </a:lnTo>
                <a:lnTo>
                  <a:pt x="21476" y="1588"/>
                </a:lnTo>
                <a:cubicBezTo>
                  <a:pt x="44450" y="1067"/>
                  <a:pt x="67424" y="0"/>
                  <a:pt x="90399" y="51"/>
                </a:cubicBezTo>
                <a:close/>
              </a:path>
            </a:pathLst>
          </a:custGeom>
          <a:solidFill>
            <a:srgbClr val="312783"/>
          </a:solidFill>
          <a:ln w="0" cap="flat">
            <a:noFill/>
            <a:miter lim="127000"/>
          </a:ln>
          <a:effectLst/>
        </xdr:spPr>
        <xdr:txBody>
          <a:bodyPr wrap="square"/>
          <a:lstStyle/>
          <a:p>
            <a:endParaRPr lang="en-KE"/>
          </a:p>
        </xdr:txBody>
      </xdr:sp>
      <xdr:sp macro="" textlink="">
        <xdr:nvSpPr>
          <xdr:cNvPr id="22" name="Shape 25">
            <a:extLst>
              <a:ext uri="{FF2B5EF4-FFF2-40B4-BE49-F238E27FC236}">
                <a16:creationId xmlns:a16="http://schemas.microsoft.com/office/drawing/2014/main" id="{CDB69FE2-9602-CA26-9D4D-23BCC55BE42C}"/>
              </a:ext>
            </a:extLst>
          </xdr:cNvPr>
          <xdr:cNvSpPr/>
        </xdr:nvSpPr>
        <xdr:spPr>
          <a:xfrm>
            <a:off x="2455531" y="1547723"/>
            <a:ext cx="248527" cy="691646"/>
          </a:xfrm>
          <a:custGeom>
            <a:avLst/>
            <a:gdLst/>
            <a:ahLst/>
            <a:cxnLst/>
            <a:rect l="0" t="0" r="0" b="0"/>
            <a:pathLst>
              <a:path w="248527" h="691646">
                <a:moveTo>
                  <a:pt x="226784" y="0"/>
                </a:moveTo>
                <a:lnTo>
                  <a:pt x="248527" y="27524"/>
                </a:lnTo>
                <a:lnTo>
                  <a:pt x="248527" y="91268"/>
                </a:lnTo>
                <a:lnTo>
                  <a:pt x="247587" y="89802"/>
                </a:lnTo>
                <a:cubicBezTo>
                  <a:pt x="246685" y="88754"/>
                  <a:pt x="243574" y="88535"/>
                  <a:pt x="240495" y="88907"/>
                </a:cubicBezTo>
                <a:cubicBezTo>
                  <a:pt x="237417" y="89278"/>
                  <a:pt x="234373" y="90240"/>
                  <a:pt x="233604" y="91554"/>
                </a:cubicBezTo>
                <a:cubicBezTo>
                  <a:pt x="227604" y="101889"/>
                  <a:pt x="234490" y="117696"/>
                  <a:pt x="247036" y="125007"/>
                </a:cubicBezTo>
                <a:lnTo>
                  <a:pt x="248527" y="125424"/>
                </a:lnTo>
                <a:lnTo>
                  <a:pt x="248527" y="215430"/>
                </a:lnTo>
                <a:lnTo>
                  <a:pt x="152515" y="295326"/>
                </a:lnTo>
                <a:cubicBezTo>
                  <a:pt x="116218" y="325996"/>
                  <a:pt x="80404" y="357213"/>
                  <a:pt x="44450" y="388290"/>
                </a:cubicBezTo>
                <a:cubicBezTo>
                  <a:pt x="34176" y="397167"/>
                  <a:pt x="24333" y="406527"/>
                  <a:pt x="13983" y="415341"/>
                </a:cubicBezTo>
                <a:cubicBezTo>
                  <a:pt x="3023" y="424650"/>
                  <a:pt x="6452" y="433184"/>
                  <a:pt x="15507" y="440639"/>
                </a:cubicBezTo>
                <a:cubicBezTo>
                  <a:pt x="35294" y="456895"/>
                  <a:pt x="55169" y="473101"/>
                  <a:pt x="75642" y="488493"/>
                </a:cubicBezTo>
                <a:cubicBezTo>
                  <a:pt x="102274" y="508521"/>
                  <a:pt x="130251" y="526809"/>
                  <a:pt x="156312" y="547548"/>
                </a:cubicBezTo>
                <a:cubicBezTo>
                  <a:pt x="184976" y="570395"/>
                  <a:pt x="203543" y="598957"/>
                  <a:pt x="197917" y="638226"/>
                </a:cubicBezTo>
                <a:cubicBezTo>
                  <a:pt x="193383" y="669773"/>
                  <a:pt x="173317" y="688175"/>
                  <a:pt x="141504" y="688949"/>
                </a:cubicBezTo>
                <a:cubicBezTo>
                  <a:pt x="119304" y="689483"/>
                  <a:pt x="97105" y="689559"/>
                  <a:pt x="74905" y="690016"/>
                </a:cubicBezTo>
                <a:lnTo>
                  <a:pt x="0" y="691646"/>
                </a:lnTo>
                <a:lnTo>
                  <a:pt x="0" y="666821"/>
                </a:lnTo>
                <a:lnTo>
                  <a:pt x="17882" y="667283"/>
                </a:lnTo>
                <a:cubicBezTo>
                  <a:pt x="43511" y="666559"/>
                  <a:pt x="69101" y="664007"/>
                  <a:pt x="94704" y="662216"/>
                </a:cubicBezTo>
                <a:cubicBezTo>
                  <a:pt x="109334" y="661188"/>
                  <a:pt x="124117" y="661111"/>
                  <a:pt x="138557" y="658838"/>
                </a:cubicBezTo>
                <a:cubicBezTo>
                  <a:pt x="164910" y="654710"/>
                  <a:pt x="178359" y="622491"/>
                  <a:pt x="161189" y="601561"/>
                </a:cubicBezTo>
                <a:cubicBezTo>
                  <a:pt x="143688" y="580200"/>
                  <a:pt x="124524" y="559664"/>
                  <a:pt x="103467" y="541858"/>
                </a:cubicBezTo>
                <a:lnTo>
                  <a:pt x="0" y="461031"/>
                </a:lnTo>
                <a:lnTo>
                  <a:pt x="0" y="382018"/>
                </a:lnTo>
                <a:lnTo>
                  <a:pt x="86437" y="308001"/>
                </a:lnTo>
                <a:cubicBezTo>
                  <a:pt x="130684" y="270624"/>
                  <a:pt x="175679" y="234137"/>
                  <a:pt x="220294" y="197193"/>
                </a:cubicBezTo>
                <a:cubicBezTo>
                  <a:pt x="231140" y="188239"/>
                  <a:pt x="236424" y="178156"/>
                  <a:pt x="227178" y="164668"/>
                </a:cubicBezTo>
                <a:cubicBezTo>
                  <a:pt x="218085" y="151359"/>
                  <a:pt x="209309" y="137820"/>
                  <a:pt x="200673" y="124193"/>
                </a:cubicBezTo>
                <a:cubicBezTo>
                  <a:pt x="197454" y="119107"/>
                  <a:pt x="193990" y="116453"/>
                  <a:pt x="190224" y="115984"/>
                </a:cubicBezTo>
                <a:cubicBezTo>
                  <a:pt x="186458" y="115516"/>
                  <a:pt x="182391" y="117234"/>
                  <a:pt x="177966" y="120891"/>
                </a:cubicBezTo>
                <a:cubicBezTo>
                  <a:pt x="161303" y="134671"/>
                  <a:pt x="144869" y="148768"/>
                  <a:pt x="127813" y="162052"/>
                </a:cubicBezTo>
                <a:cubicBezTo>
                  <a:pt x="93625" y="188671"/>
                  <a:pt x="58255" y="213843"/>
                  <a:pt x="24879" y="241427"/>
                </a:cubicBezTo>
                <a:lnTo>
                  <a:pt x="0" y="262803"/>
                </a:lnTo>
                <a:lnTo>
                  <a:pt x="0" y="221601"/>
                </a:lnTo>
                <a:lnTo>
                  <a:pt x="85598" y="150775"/>
                </a:lnTo>
                <a:cubicBezTo>
                  <a:pt x="111227" y="128892"/>
                  <a:pt x="135789" y="105753"/>
                  <a:pt x="161354" y="83782"/>
                </a:cubicBezTo>
                <a:cubicBezTo>
                  <a:pt x="173177" y="73622"/>
                  <a:pt x="185586" y="64808"/>
                  <a:pt x="203492" y="71196"/>
                </a:cubicBezTo>
                <a:cubicBezTo>
                  <a:pt x="215888" y="75628"/>
                  <a:pt x="224232" y="66726"/>
                  <a:pt x="221577" y="53899"/>
                </a:cubicBezTo>
                <a:cubicBezTo>
                  <a:pt x="220663" y="49479"/>
                  <a:pt x="219329" y="44996"/>
                  <a:pt x="217310" y="40983"/>
                </a:cubicBezTo>
                <a:cubicBezTo>
                  <a:pt x="205702" y="17971"/>
                  <a:pt x="205613" y="18009"/>
                  <a:pt x="226784" y="0"/>
                </a:cubicBezTo>
                <a:close/>
              </a:path>
            </a:pathLst>
          </a:custGeom>
          <a:solidFill>
            <a:srgbClr val="312783"/>
          </a:solidFill>
          <a:ln w="0" cap="flat">
            <a:noFill/>
            <a:miter lim="127000"/>
          </a:ln>
          <a:effectLst/>
        </xdr:spPr>
        <xdr:txBody>
          <a:bodyPr wrap="square"/>
          <a:lstStyle/>
          <a:p>
            <a:endParaRPr lang="en-KE"/>
          </a:p>
        </xdr:txBody>
      </xdr:sp>
      <xdr:sp macro="" textlink="">
        <xdr:nvSpPr>
          <xdr:cNvPr id="23" name="Shape 26">
            <a:extLst>
              <a:ext uri="{FF2B5EF4-FFF2-40B4-BE49-F238E27FC236}">
                <a16:creationId xmlns:a16="http://schemas.microsoft.com/office/drawing/2014/main" id="{FF2D7C5D-3DFB-5FA7-88D8-7EDC6838E46D}"/>
              </a:ext>
            </a:extLst>
          </xdr:cNvPr>
          <xdr:cNvSpPr/>
        </xdr:nvSpPr>
        <xdr:spPr>
          <a:xfrm>
            <a:off x="2704058" y="1575247"/>
            <a:ext cx="102945" cy="187907"/>
          </a:xfrm>
          <a:custGeom>
            <a:avLst/>
            <a:gdLst/>
            <a:ahLst/>
            <a:cxnLst/>
            <a:rect l="0" t="0" r="0" b="0"/>
            <a:pathLst>
              <a:path w="102945" h="187907">
                <a:moveTo>
                  <a:pt x="0" y="0"/>
                </a:moveTo>
                <a:lnTo>
                  <a:pt x="102945" y="130312"/>
                </a:lnTo>
                <a:cubicBezTo>
                  <a:pt x="84327" y="144904"/>
                  <a:pt x="79590" y="152105"/>
                  <a:pt x="58686" y="129639"/>
                </a:cubicBezTo>
                <a:cubicBezTo>
                  <a:pt x="53428" y="123987"/>
                  <a:pt x="47459" y="112761"/>
                  <a:pt x="34949" y="120952"/>
                </a:cubicBezTo>
                <a:cubicBezTo>
                  <a:pt x="24942" y="127505"/>
                  <a:pt x="21767" y="135456"/>
                  <a:pt x="28333" y="144981"/>
                </a:cubicBezTo>
                <a:cubicBezTo>
                  <a:pt x="35280" y="155052"/>
                  <a:pt x="31902" y="161402"/>
                  <a:pt x="23900" y="168018"/>
                </a:cubicBezTo>
                <a:lnTo>
                  <a:pt x="0" y="187907"/>
                </a:lnTo>
                <a:lnTo>
                  <a:pt x="0" y="97900"/>
                </a:lnTo>
                <a:lnTo>
                  <a:pt x="12674" y="101445"/>
                </a:lnTo>
                <a:cubicBezTo>
                  <a:pt x="13791" y="98651"/>
                  <a:pt x="18249" y="92961"/>
                  <a:pt x="16852" y="90015"/>
                </a:cubicBezTo>
                <a:lnTo>
                  <a:pt x="0" y="63745"/>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24" name="Shape 27">
            <a:extLst>
              <a:ext uri="{FF2B5EF4-FFF2-40B4-BE49-F238E27FC236}">
                <a16:creationId xmlns:a16="http://schemas.microsoft.com/office/drawing/2014/main" id="{411ED712-C3B4-B086-69F7-9E58F1BE9D03}"/>
              </a:ext>
            </a:extLst>
          </xdr:cNvPr>
          <xdr:cNvSpPr/>
        </xdr:nvSpPr>
        <xdr:spPr>
          <a:xfrm>
            <a:off x="1537621" y="1298021"/>
            <a:ext cx="592201" cy="844271"/>
          </a:xfrm>
          <a:custGeom>
            <a:avLst/>
            <a:gdLst/>
            <a:ahLst/>
            <a:cxnLst/>
            <a:rect l="0" t="0" r="0" b="0"/>
            <a:pathLst>
              <a:path w="592201" h="844271">
                <a:moveTo>
                  <a:pt x="325768" y="1169"/>
                </a:moveTo>
                <a:cubicBezTo>
                  <a:pt x="349745" y="0"/>
                  <a:pt x="364655" y="9411"/>
                  <a:pt x="374625" y="32766"/>
                </a:cubicBezTo>
                <a:cubicBezTo>
                  <a:pt x="386817" y="61341"/>
                  <a:pt x="411125" y="76200"/>
                  <a:pt x="442862" y="79820"/>
                </a:cubicBezTo>
                <a:cubicBezTo>
                  <a:pt x="472872" y="83236"/>
                  <a:pt x="503720" y="79324"/>
                  <a:pt x="532880" y="91034"/>
                </a:cubicBezTo>
                <a:cubicBezTo>
                  <a:pt x="558775" y="101448"/>
                  <a:pt x="577393" y="116484"/>
                  <a:pt x="577609" y="147117"/>
                </a:cubicBezTo>
                <a:cubicBezTo>
                  <a:pt x="577761" y="169418"/>
                  <a:pt x="579374" y="191732"/>
                  <a:pt x="578955" y="214020"/>
                </a:cubicBezTo>
                <a:cubicBezTo>
                  <a:pt x="578638" y="230531"/>
                  <a:pt x="581609" y="245097"/>
                  <a:pt x="592201" y="254279"/>
                </a:cubicBezTo>
                <a:cubicBezTo>
                  <a:pt x="580314" y="262420"/>
                  <a:pt x="568503" y="268935"/>
                  <a:pt x="558965" y="277876"/>
                </a:cubicBezTo>
                <a:cubicBezTo>
                  <a:pt x="555701" y="280950"/>
                  <a:pt x="556946" y="290373"/>
                  <a:pt x="558368" y="296367"/>
                </a:cubicBezTo>
                <a:cubicBezTo>
                  <a:pt x="559435" y="300850"/>
                  <a:pt x="563817" y="304724"/>
                  <a:pt x="567195" y="308432"/>
                </a:cubicBezTo>
                <a:cubicBezTo>
                  <a:pt x="584302" y="327241"/>
                  <a:pt x="588670" y="349479"/>
                  <a:pt x="587921" y="374345"/>
                </a:cubicBezTo>
                <a:cubicBezTo>
                  <a:pt x="586791" y="410870"/>
                  <a:pt x="587705" y="447446"/>
                  <a:pt x="587845" y="484010"/>
                </a:cubicBezTo>
                <a:cubicBezTo>
                  <a:pt x="587947" y="512153"/>
                  <a:pt x="586588" y="540410"/>
                  <a:pt x="588772" y="568401"/>
                </a:cubicBezTo>
                <a:cubicBezTo>
                  <a:pt x="591261" y="599961"/>
                  <a:pt x="571106" y="616903"/>
                  <a:pt x="550990" y="634175"/>
                </a:cubicBezTo>
                <a:cubicBezTo>
                  <a:pt x="514769" y="665264"/>
                  <a:pt x="477901" y="695617"/>
                  <a:pt x="441338" y="726326"/>
                </a:cubicBezTo>
                <a:cubicBezTo>
                  <a:pt x="421361" y="743102"/>
                  <a:pt x="401345" y="759803"/>
                  <a:pt x="381533" y="776770"/>
                </a:cubicBezTo>
                <a:cubicBezTo>
                  <a:pt x="361417" y="793991"/>
                  <a:pt x="342557" y="812902"/>
                  <a:pt x="321132" y="828256"/>
                </a:cubicBezTo>
                <a:cubicBezTo>
                  <a:pt x="310375" y="835952"/>
                  <a:pt x="295237" y="840638"/>
                  <a:pt x="281902" y="841096"/>
                </a:cubicBezTo>
                <a:cubicBezTo>
                  <a:pt x="234239" y="842709"/>
                  <a:pt x="186499" y="841731"/>
                  <a:pt x="138786" y="842086"/>
                </a:cubicBezTo>
                <a:cubicBezTo>
                  <a:pt x="108598" y="842315"/>
                  <a:pt x="78410" y="843039"/>
                  <a:pt x="48235" y="843775"/>
                </a:cubicBezTo>
                <a:cubicBezTo>
                  <a:pt x="28321" y="844271"/>
                  <a:pt x="17437" y="835876"/>
                  <a:pt x="12675" y="812076"/>
                </a:cubicBezTo>
                <a:cubicBezTo>
                  <a:pt x="9208" y="794817"/>
                  <a:pt x="7353" y="776999"/>
                  <a:pt x="6998" y="759371"/>
                </a:cubicBezTo>
                <a:cubicBezTo>
                  <a:pt x="4813" y="651408"/>
                  <a:pt x="3277" y="543446"/>
                  <a:pt x="1499" y="435470"/>
                </a:cubicBezTo>
                <a:cubicBezTo>
                  <a:pt x="1041" y="407556"/>
                  <a:pt x="0" y="379654"/>
                  <a:pt x="64" y="351739"/>
                </a:cubicBezTo>
                <a:cubicBezTo>
                  <a:pt x="229" y="286601"/>
                  <a:pt x="851" y="221462"/>
                  <a:pt x="1384" y="156324"/>
                </a:cubicBezTo>
                <a:cubicBezTo>
                  <a:pt x="1651" y="123508"/>
                  <a:pt x="14351" y="107734"/>
                  <a:pt x="46787" y="100305"/>
                </a:cubicBezTo>
                <a:cubicBezTo>
                  <a:pt x="71781" y="94590"/>
                  <a:pt x="97066" y="90069"/>
                  <a:pt x="121869" y="83642"/>
                </a:cubicBezTo>
                <a:cubicBezTo>
                  <a:pt x="145428" y="77534"/>
                  <a:pt x="169113" y="70295"/>
                  <a:pt x="180886" y="45720"/>
                </a:cubicBezTo>
                <a:cubicBezTo>
                  <a:pt x="185623" y="35839"/>
                  <a:pt x="187935" y="24676"/>
                  <a:pt x="193434" y="15316"/>
                </a:cubicBezTo>
                <a:cubicBezTo>
                  <a:pt x="196101" y="10769"/>
                  <a:pt x="203378" y="6833"/>
                  <a:pt x="208864" y="6414"/>
                </a:cubicBezTo>
                <a:cubicBezTo>
                  <a:pt x="238151" y="4153"/>
                  <a:pt x="267526" y="2997"/>
                  <a:pt x="296875" y="1651"/>
                </a:cubicBezTo>
                <a:cubicBezTo>
                  <a:pt x="306489" y="1219"/>
                  <a:pt x="316154" y="1638"/>
                  <a:pt x="325768" y="1169"/>
                </a:cubicBezTo>
                <a:close/>
              </a:path>
            </a:pathLst>
          </a:custGeom>
          <a:solidFill>
            <a:srgbClr val="FFFFFF"/>
          </a:solidFill>
          <a:ln w="0" cap="flat">
            <a:noFill/>
            <a:miter lim="127000"/>
          </a:ln>
          <a:effectLst/>
        </xdr:spPr>
        <xdr:txBody>
          <a:bodyPr wrap="square"/>
          <a:lstStyle/>
          <a:p>
            <a:endParaRPr lang="en-KE"/>
          </a:p>
        </xdr:txBody>
      </xdr:sp>
      <xdr:sp macro="" textlink="">
        <xdr:nvSpPr>
          <xdr:cNvPr id="25" name="Shape 28">
            <a:extLst>
              <a:ext uri="{FF2B5EF4-FFF2-40B4-BE49-F238E27FC236}">
                <a16:creationId xmlns:a16="http://schemas.microsoft.com/office/drawing/2014/main" id="{C99081A8-9D61-1AF5-9D3A-15C4C4567FEC}"/>
              </a:ext>
            </a:extLst>
          </xdr:cNvPr>
          <xdr:cNvSpPr/>
        </xdr:nvSpPr>
        <xdr:spPr>
          <a:xfrm>
            <a:off x="1871776" y="1616825"/>
            <a:ext cx="762114" cy="607587"/>
          </a:xfrm>
          <a:custGeom>
            <a:avLst/>
            <a:gdLst/>
            <a:ahLst/>
            <a:cxnLst/>
            <a:rect l="0" t="0" r="0" b="0"/>
            <a:pathLst>
              <a:path w="762114" h="607587">
                <a:moveTo>
                  <a:pt x="419998" y="1724"/>
                </a:moveTo>
                <a:cubicBezTo>
                  <a:pt x="424285" y="3"/>
                  <a:pt x="428790" y="0"/>
                  <a:pt x="433121" y="2775"/>
                </a:cubicBezTo>
                <a:cubicBezTo>
                  <a:pt x="438544" y="6255"/>
                  <a:pt x="441516" y="17113"/>
                  <a:pt x="441630" y="24721"/>
                </a:cubicBezTo>
                <a:cubicBezTo>
                  <a:pt x="442722" y="100260"/>
                  <a:pt x="443357" y="175825"/>
                  <a:pt x="443040" y="251377"/>
                </a:cubicBezTo>
                <a:cubicBezTo>
                  <a:pt x="443002" y="261347"/>
                  <a:pt x="439801" y="274555"/>
                  <a:pt x="433007" y="280600"/>
                </a:cubicBezTo>
                <a:cubicBezTo>
                  <a:pt x="419062" y="292983"/>
                  <a:pt x="408254" y="308083"/>
                  <a:pt x="391668" y="318814"/>
                </a:cubicBezTo>
                <a:cubicBezTo>
                  <a:pt x="366154" y="335325"/>
                  <a:pt x="344716" y="358248"/>
                  <a:pt x="322275" y="379228"/>
                </a:cubicBezTo>
                <a:cubicBezTo>
                  <a:pt x="319177" y="382124"/>
                  <a:pt x="318186" y="390049"/>
                  <a:pt x="319634" y="394583"/>
                </a:cubicBezTo>
                <a:cubicBezTo>
                  <a:pt x="328460" y="422294"/>
                  <a:pt x="318846" y="449180"/>
                  <a:pt x="316890" y="476371"/>
                </a:cubicBezTo>
                <a:cubicBezTo>
                  <a:pt x="316674" y="479342"/>
                  <a:pt x="314312" y="482936"/>
                  <a:pt x="311874" y="484892"/>
                </a:cubicBezTo>
                <a:cubicBezTo>
                  <a:pt x="275120" y="514509"/>
                  <a:pt x="238100" y="543795"/>
                  <a:pt x="201473" y="573551"/>
                </a:cubicBezTo>
                <a:cubicBezTo>
                  <a:pt x="198285" y="576154"/>
                  <a:pt x="197447" y="581628"/>
                  <a:pt x="195517" y="585769"/>
                </a:cubicBezTo>
                <a:cubicBezTo>
                  <a:pt x="196621" y="587254"/>
                  <a:pt x="197726" y="588715"/>
                  <a:pt x="198831" y="590188"/>
                </a:cubicBezTo>
                <a:cubicBezTo>
                  <a:pt x="207239" y="587000"/>
                  <a:pt x="217043" y="585616"/>
                  <a:pt x="223800" y="580346"/>
                </a:cubicBezTo>
                <a:cubicBezTo>
                  <a:pt x="252324" y="558108"/>
                  <a:pt x="279997" y="534778"/>
                  <a:pt x="307823" y="511651"/>
                </a:cubicBezTo>
                <a:cubicBezTo>
                  <a:pt x="311264" y="508794"/>
                  <a:pt x="313043" y="503434"/>
                  <a:pt x="316764" y="501517"/>
                </a:cubicBezTo>
                <a:cubicBezTo>
                  <a:pt x="324269" y="497618"/>
                  <a:pt x="332524" y="495103"/>
                  <a:pt x="340627" y="492512"/>
                </a:cubicBezTo>
                <a:cubicBezTo>
                  <a:pt x="342011" y="492068"/>
                  <a:pt x="344170" y="494760"/>
                  <a:pt x="346024" y="494849"/>
                </a:cubicBezTo>
                <a:cubicBezTo>
                  <a:pt x="368275" y="495865"/>
                  <a:pt x="390716" y="493782"/>
                  <a:pt x="412547" y="501364"/>
                </a:cubicBezTo>
                <a:cubicBezTo>
                  <a:pt x="415874" y="502520"/>
                  <a:pt x="422262" y="496869"/>
                  <a:pt x="426390" y="493376"/>
                </a:cubicBezTo>
                <a:cubicBezTo>
                  <a:pt x="466471" y="459391"/>
                  <a:pt x="506349" y="425177"/>
                  <a:pt x="546329" y="391077"/>
                </a:cubicBezTo>
                <a:cubicBezTo>
                  <a:pt x="560477" y="379038"/>
                  <a:pt x="567728" y="379394"/>
                  <a:pt x="582346" y="390836"/>
                </a:cubicBezTo>
                <a:cubicBezTo>
                  <a:pt x="617271" y="418192"/>
                  <a:pt x="653377" y="444138"/>
                  <a:pt x="687222" y="472764"/>
                </a:cubicBezTo>
                <a:cubicBezTo>
                  <a:pt x="708279" y="490557"/>
                  <a:pt x="727443" y="511092"/>
                  <a:pt x="744944" y="532454"/>
                </a:cubicBezTo>
                <a:cubicBezTo>
                  <a:pt x="762114" y="553396"/>
                  <a:pt x="748665" y="585616"/>
                  <a:pt x="722313" y="589743"/>
                </a:cubicBezTo>
                <a:cubicBezTo>
                  <a:pt x="707873" y="592017"/>
                  <a:pt x="693090" y="592080"/>
                  <a:pt x="678459" y="593109"/>
                </a:cubicBezTo>
                <a:cubicBezTo>
                  <a:pt x="652856" y="594900"/>
                  <a:pt x="627266" y="597452"/>
                  <a:pt x="601637" y="598189"/>
                </a:cubicBezTo>
                <a:cubicBezTo>
                  <a:pt x="581520" y="598760"/>
                  <a:pt x="561327" y="596538"/>
                  <a:pt x="541172" y="596627"/>
                </a:cubicBezTo>
                <a:cubicBezTo>
                  <a:pt x="532244" y="596665"/>
                  <a:pt x="523367" y="600297"/>
                  <a:pt x="514414" y="600539"/>
                </a:cubicBezTo>
                <a:cubicBezTo>
                  <a:pt x="505689" y="600780"/>
                  <a:pt x="496888" y="597846"/>
                  <a:pt x="488137" y="597922"/>
                </a:cubicBezTo>
                <a:cubicBezTo>
                  <a:pt x="435661" y="598443"/>
                  <a:pt x="383184" y="598976"/>
                  <a:pt x="330721" y="600373"/>
                </a:cubicBezTo>
                <a:cubicBezTo>
                  <a:pt x="262928" y="602164"/>
                  <a:pt x="195174" y="605326"/>
                  <a:pt x="127381" y="606800"/>
                </a:cubicBezTo>
                <a:cubicBezTo>
                  <a:pt x="90970" y="607587"/>
                  <a:pt x="54496" y="606444"/>
                  <a:pt x="18085" y="605403"/>
                </a:cubicBezTo>
                <a:cubicBezTo>
                  <a:pt x="3963" y="604996"/>
                  <a:pt x="0" y="592614"/>
                  <a:pt x="1562" y="582454"/>
                </a:cubicBezTo>
                <a:cubicBezTo>
                  <a:pt x="3201" y="571849"/>
                  <a:pt x="8065" y="559124"/>
                  <a:pt x="15888" y="552520"/>
                </a:cubicBezTo>
                <a:cubicBezTo>
                  <a:pt x="59424" y="515855"/>
                  <a:pt x="104864" y="481476"/>
                  <a:pt x="148539" y="444964"/>
                </a:cubicBezTo>
                <a:cubicBezTo>
                  <a:pt x="194094" y="406876"/>
                  <a:pt x="239103" y="368052"/>
                  <a:pt x="282626" y="327679"/>
                </a:cubicBezTo>
                <a:cubicBezTo>
                  <a:pt x="291389" y="319551"/>
                  <a:pt x="295580" y="303232"/>
                  <a:pt x="296316" y="290379"/>
                </a:cubicBezTo>
                <a:cubicBezTo>
                  <a:pt x="298209" y="257499"/>
                  <a:pt x="297587" y="224428"/>
                  <a:pt x="296812" y="191459"/>
                </a:cubicBezTo>
                <a:cubicBezTo>
                  <a:pt x="295631" y="141344"/>
                  <a:pt x="293459" y="91268"/>
                  <a:pt x="291719" y="41180"/>
                </a:cubicBezTo>
                <a:cubicBezTo>
                  <a:pt x="291643" y="38652"/>
                  <a:pt x="292011" y="36100"/>
                  <a:pt x="291795" y="33585"/>
                </a:cubicBezTo>
                <a:cubicBezTo>
                  <a:pt x="289700" y="8375"/>
                  <a:pt x="297840" y="2191"/>
                  <a:pt x="321373" y="11411"/>
                </a:cubicBezTo>
                <a:cubicBezTo>
                  <a:pt x="324104" y="12490"/>
                  <a:pt x="326733" y="14357"/>
                  <a:pt x="328841" y="16440"/>
                </a:cubicBezTo>
                <a:cubicBezTo>
                  <a:pt x="355664" y="42869"/>
                  <a:pt x="383134" y="40697"/>
                  <a:pt x="408191" y="10979"/>
                </a:cubicBezTo>
                <a:cubicBezTo>
                  <a:pt x="411645" y="6883"/>
                  <a:pt x="415712" y="3445"/>
                  <a:pt x="419998" y="1724"/>
                </a:cubicBezTo>
                <a:close/>
              </a:path>
            </a:pathLst>
          </a:custGeom>
          <a:solidFill>
            <a:srgbClr val="FFFFFF"/>
          </a:solidFill>
          <a:ln w="0" cap="flat">
            <a:noFill/>
            <a:miter lim="127000"/>
          </a:ln>
          <a:effectLst/>
        </xdr:spPr>
        <xdr:txBody>
          <a:bodyPr wrap="square"/>
          <a:lstStyle/>
          <a:p>
            <a:endParaRPr lang="en-KE"/>
          </a:p>
        </xdr:txBody>
      </xdr:sp>
      <xdr:sp macro="" textlink="">
        <xdr:nvSpPr>
          <xdr:cNvPr id="26" name="Shape 29">
            <a:extLst>
              <a:ext uri="{FF2B5EF4-FFF2-40B4-BE49-F238E27FC236}">
                <a16:creationId xmlns:a16="http://schemas.microsoft.com/office/drawing/2014/main" id="{68653B79-471B-775A-C5EA-3BCC396AF0B5}"/>
              </a:ext>
            </a:extLst>
          </xdr:cNvPr>
          <xdr:cNvSpPr/>
        </xdr:nvSpPr>
        <xdr:spPr>
          <a:xfrm>
            <a:off x="2220010" y="1663236"/>
            <a:ext cx="471945" cy="416220"/>
          </a:xfrm>
          <a:custGeom>
            <a:avLst/>
            <a:gdLst/>
            <a:ahLst/>
            <a:cxnLst/>
            <a:rect l="0" t="0" r="0" b="0"/>
            <a:pathLst>
              <a:path w="471945" h="416220">
                <a:moveTo>
                  <a:pt x="425745" y="469"/>
                </a:moveTo>
                <a:cubicBezTo>
                  <a:pt x="429511" y="937"/>
                  <a:pt x="432975" y="3591"/>
                  <a:pt x="436194" y="8677"/>
                </a:cubicBezTo>
                <a:cubicBezTo>
                  <a:pt x="444830" y="22304"/>
                  <a:pt x="453606" y="35855"/>
                  <a:pt x="462699" y="49165"/>
                </a:cubicBezTo>
                <a:cubicBezTo>
                  <a:pt x="471945" y="62652"/>
                  <a:pt x="466661" y="72723"/>
                  <a:pt x="455816" y="81690"/>
                </a:cubicBezTo>
                <a:cubicBezTo>
                  <a:pt x="411200" y="118621"/>
                  <a:pt x="366204" y="155108"/>
                  <a:pt x="321958" y="192497"/>
                </a:cubicBezTo>
                <a:cubicBezTo>
                  <a:pt x="264236" y="241265"/>
                  <a:pt x="206997" y="290579"/>
                  <a:pt x="149771" y="339932"/>
                </a:cubicBezTo>
                <a:cubicBezTo>
                  <a:pt x="123736" y="362385"/>
                  <a:pt x="98349" y="385575"/>
                  <a:pt x="72479" y="408194"/>
                </a:cubicBezTo>
                <a:cubicBezTo>
                  <a:pt x="68859" y="411356"/>
                  <a:pt x="64084" y="413198"/>
                  <a:pt x="58852" y="416220"/>
                </a:cubicBezTo>
                <a:cubicBezTo>
                  <a:pt x="52286" y="412944"/>
                  <a:pt x="44971" y="411140"/>
                  <a:pt x="40335" y="406581"/>
                </a:cubicBezTo>
                <a:cubicBezTo>
                  <a:pt x="29629" y="396040"/>
                  <a:pt x="19367" y="384801"/>
                  <a:pt x="10490" y="372697"/>
                </a:cubicBezTo>
                <a:cubicBezTo>
                  <a:pt x="0" y="358385"/>
                  <a:pt x="1550" y="349952"/>
                  <a:pt x="14580" y="338534"/>
                </a:cubicBezTo>
                <a:cubicBezTo>
                  <a:pt x="51321" y="306340"/>
                  <a:pt x="88100" y="274196"/>
                  <a:pt x="125032" y="242218"/>
                </a:cubicBezTo>
                <a:cubicBezTo>
                  <a:pt x="170002" y="203267"/>
                  <a:pt x="214541" y="163795"/>
                  <a:pt x="260401" y="125911"/>
                </a:cubicBezTo>
                <a:cubicBezTo>
                  <a:pt x="293776" y="98327"/>
                  <a:pt x="329146" y="73168"/>
                  <a:pt x="363334" y="46549"/>
                </a:cubicBezTo>
                <a:cubicBezTo>
                  <a:pt x="380390" y="33265"/>
                  <a:pt x="396824" y="19155"/>
                  <a:pt x="413487" y="5375"/>
                </a:cubicBezTo>
                <a:cubicBezTo>
                  <a:pt x="417912" y="1718"/>
                  <a:pt x="421980" y="0"/>
                  <a:pt x="425745" y="469"/>
                </a:cubicBezTo>
                <a:close/>
              </a:path>
            </a:pathLst>
          </a:custGeom>
          <a:solidFill>
            <a:srgbClr val="FFFFFF"/>
          </a:solidFill>
          <a:ln w="0" cap="flat">
            <a:noFill/>
            <a:miter lim="127000"/>
          </a:ln>
          <a:effectLst/>
        </xdr:spPr>
        <xdr:txBody>
          <a:bodyPr wrap="square"/>
          <a:lstStyle/>
          <a:p>
            <a:endParaRPr lang="en-KE"/>
          </a:p>
        </xdr:txBody>
      </xdr:sp>
      <xdr:sp macro="" textlink="">
        <xdr:nvSpPr>
          <xdr:cNvPr id="27" name="Shape 30">
            <a:extLst>
              <a:ext uri="{FF2B5EF4-FFF2-40B4-BE49-F238E27FC236}">
                <a16:creationId xmlns:a16="http://schemas.microsoft.com/office/drawing/2014/main" id="{561CD0BB-1A31-D137-0331-8102CCA01B89}"/>
              </a:ext>
            </a:extLst>
          </xdr:cNvPr>
          <xdr:cNvSpPr/>
        </xdr:nvSpPr>
        <xdr:spPr>
          <a:xfrm>
            <a:off x="1686618" y="1252837"/>
            <a:ext cx="242126" cy="22632"/>
          </a:xfrm>
          <a:custGeom>
            <a:avLst/>
            <a:gdLst/>
            <a:ahLst/>
            <a:cxnLst/>
            <a:rect l="0" t="0" r="0" b="0"/>
            <a:pathLst>
              <a:path w="242126" h="22632">
                <a:moveTo>
                  <a:pt x="218643" y="572"/>
                </a:moveTo>
                <a:cubicBezTo>
                  <a:pt x="226517" y="673"/>
                  <a:pt x="234302" y="6769"/>
                  <a:pt x="242126" y="10109"/>
                </a:cubicBezTo>
                <a:cubicBezTo>
                  <a:pt x="234747" y="12865"/>
                  <a:pt x="227470" y="17640"/>
                  <a:pt x="219977" y="18009"/>
                </a:cubicBezTo>
                <a:cubicBezTo>
                  <a:pt x="192672" y="19329"/>
                  <a:pt x="165303" y="18948"/>
                  <a:pt x="137960" y="19672"/>
                </a:cubicBezTo>
                <a:cubicBezTo>
                  <a:pt x="117221" y="20219"/>
                  <a:pt x="96482" y="22632"/>
                  <a:pt x="75793" y="22111"/>
                </a:cubicBezTo>
                <a:cubicBezTo>
                  <a:pt x="51295" y="21501"/>
                  <a:pt x="26860" y="18657"/>
                  <a:pt x="2400" y="16663"/>
                </a:cubicBezTo>
                <a:cubicBezTo>
                  <a:pt x="1841" y="16612"/>
                  <a:pt x="1384" y="15088"/>
                  <a:pt x="0" y="12776"/>
                </a:cubicBezTo>
                <a:cubicBezTo>
                  <a:pt x="2845" y="11290"/>
                  <a:pt x="5474" y="8839"/>
                  <a:pt x="8281" y="8598"/>
                </a:cubicBezTo>
                <a:cubicBezTo>
                  <a:pt x="38405" y="6007"/>
                  <a:pt x="68529" y="2769"/>
                  <a:pt x="98717" y="1677"/>
                </a:cubicBezTo>
                <a:cubicBezTo>
                  <a:pt x="138671" y="229"/>
                  <a:pt x="178676" y="0"/>
                  <a:pt x="218643" y="572"/>
                </a:cubicBezTo>
                <a:close/>
              </a:path>
            </a:pathLst>
          </a:custGeom>
          <a:solidFill>
            <a:srgbClr val="FFFFFF"/>
          </a:solidFill>
          <a:ln w="0" cap="flat">
            <a:noFill/>
            <a:miter lim="127000"/>
          </a:ln>
          <a:effectLst/>
        </xdr:spPr>
        <xdr:txBody>
          <a:bodyPr wrap="square"/>
          <a:lstStyle/>
          <a:p>
            <a:endParaRPr lang="en-KE"/>
          </a:p>
        </xdr:txBody>
      </xdr:sp>
      <xdr:sp macro="" textlink="">
        <xdr:nvSpPr>
          <xdr:cNvPr id="28" name="Shape 31">
            <a:extLst>
              <a:ext uri="{FF2B5EF4-FFF2-40B4-BE49-F238E27FC236}">
                <a16:creationId xmlns:a16="http://schemas.microsoft.com/office/drawing/2014/main" id="{7C5D329B-552E-8835-478B-734B56E64E34}"/>
              </a:ext>
            </a:extLst>
          </xdr:cNvPr>
          <xdr:cNvSpPr/>
        </xdr:nvSpPr>
        <xdr:spPr>
          <a:xfrm>
            <a:off x="2189604" y="1574697"/>
            <a:ext cx="134519" cy="49480"/>
          </a:xfrm>
          <a:custGeom>
            <a:avLst/>
            <a:gdLst/>
            <a:ahLst/>
            <a:cxnLst/>
            <a:rect l="0" t="0" r="0" b="0"/>
            <a:pathLst>
              <a:path w="134519" h="49480">
                <a:moveTo>
                  <a:pt x="134519" y="0"/>
                </a:moveTo>
                <a:cubicBezTo>
                  <a:pt x="125743" y="13869"/>
                  <a:pt x="115938" y="17272"/>
                  <a:pt x="103962" y="19660"/>
                </a:cubicBezTo>
                <a:cubicBezTo>
                  <a:pt x="93371" y="21768"/>
                  <a:pt x="81864" y="26378"/>
                  <a:pt x="73965" y="33452"/>
                </a:cubicBezTo>
                <a:cubicBezTo>
                  <a:pt x="56261" y="49276"/>
                  <a:pt x="38951" y="49480"/>
                  <a:pt x="23216" y="31636"/>
                </a:cubicBezTo>
                <a:cubicBezTo>
                  <a:pt x="19685" y="27636"/>
                  <a:pt x="14199" y="25426"/>
                  <a:pt x="10058" y="21857"/>
                </a:cubicBezTo>
                <a:cubicBezTo>
                  <a:pt x="6388" y="18695"/>
                  <a:pt x="3327" y="14808"/>
                  <a:pt x="0" y="11240"/>
                </a:cubicBezTo>
                <a:cubicBezTo>
                  <a:pt x="483" y="9449"/>
                  <a:pt x="953" y="7671"/>
                  <a:pt x="1435" y="5880"/>
                </a:cubicBezTo>
                <a:cubicBezTo>
                  <a:pt x="44806" y="3963"/>
                  <a:pt x="88189" y="2045"/>
                  <a:pt x="134519" y="0"/>
                </a:cubicBezTo>
                <a:close/>
              </a:path>
            </a:pathLst>
          </a:custGeom>
          <a:solidFill>
            <a:srgbClr val="FFFFFF"/>
          </a:solidFill>
          <a:ln w="0" cap="flat">
            <a:noFill/>
            <a:miter lim="127000"/>
          </a:ln>
          <a:effectLst/>
        </xdr:spPr>
        <xdr:txBody>
          <a:bodyPr wrap="square"/>
          <a:lstStyle/>
          <a:p>
            <a:endParaRPr lang="en-KE"/>
          </a:p>
        </xdr:txBody>
      </xdr:sp>
      <xdr:sp macro="" textlink="">
        <xdr:nvSpPr>
          <xdr:cNvPr id="29" name="Shape 32">
            <a:extLst>
              <a:ext uri="{FF2B5EF4-FFF2-40B4-BE49-F238E27FC236}">
                <a16:creationId xmlns:a16="http://schemas.microsoft.com/office/drawing/2014/main" id="{C3D090F6-BBEA-25B5-415E-680DB36FB617}"/>
              </a:ext>
            </a:extLst>
          </xdr:cNvPr>
          <xdr:cNvSpPr/>
        </xdr:nvSpPr>
        <xdr:spPr>
          <a:xfrm>
            <a:off x="2681134" y="1636262"/>
            <a:ext cx="41161" cy="40427"/>
          </a:xfrm>
          <a:custGeom>
            <a:avLst/>
            <a:gdLst/>
            <a:ahLst/>
            <a:cxnLst/>
            <a:rect l="0" t="0" r="0" b="0"/>
            <a:pathLst>
              <a:path w="41161" h="40427">
                <a:moveTo>
                  <a:pt x="14893" y="373"/>
                </a:moveTo>
                <a:cubicBezTo>
                  <a:pt x="17971" y="0"/>
                  <a:pt x="21082" y="219"/>
                  <a:pt x="21984" y="1273"/>
                </a:cubicBezTo>
                <a:cubicBezTo>
                  <a:pt x="29070" y="9579"/>
                  <a:pt x="35128" y="19091"/>
                  <a:pt x="39777" y="29010"/>
                </a:cubicBezTo>
                <a:cubicBezTo>
                  <a:pt x="41161" y="31944"/>
                  <a:pt x="36716" y="37633"/>
                  <a:pt x="35598" y="40427"/>
                </a:cubicBezTo>
                <a:cubicBezTo>
                  <a:pt x="14910" y="40300"/>
                  <a:pt x="0" y="16793"/>
                  <a:pt x="8001" y="3026"/>
                </a:cubicBezTo>
                <a:cubicBezTo>
                  <a:pt x="8770" y="1711"/>
                  <a:pt x="11814" y="746"/>
                  <a:pt x="14893" y="373"/>
                </a:cubicBezTo>
                <a:close/>
              </a:path>
            </a:pathLst>
          </a:custGeom>
          <a:solidFill>
            <a:srgbClr val="FFFFFF"/>
          </a:solidFill>
          <a:ln w="0" cap="flat">
            <a:noFill/>
            <a:miter lim="127000"/>
          </a:ln>
          <a:effectLst/>
        </xdr:spPr>
        <xdr:txBody>
          <a:bodyPr wrap="square"/>
          <a:lstStyle/>
          <a:p>
            <a:endParaRPr lang="en-KE"/>
          </a:p>
        </xdr:txBody>
      </xdr:sp>
      <xdr:sp macro="" textlink="">
        <xdr:nvSpPr>
          <xdr:cNvPr id="30" name="Shape 33">
            <a:extLst>
              <a:ext uri="{FF2B5EF4-FFF2-40B4-BE49-F238E27FC236}">
                <a16:creationId xmlns:a16="http://schemas.microsoft.com/office/drawing/2014/main" id="{C81D6648-8683-1798-C602-D9E1B87A2A24}"/>
              </a:ext>
            </a:extLst>
          </xdr:cNvPr>
          <xdr:cNvSpPr/>
        </xdr:nvSpPr>
        <xdr:spPr>
          <a:xfrm>
            <a:off x="2126169" y="1582661"/>
            <a:ext cx="30188" cy="7379"/>
          </a:xfrm>
          <a:custGeom>
            <a:avLst/>
            <a:gdLst/>
            <a:ahLst/>
            <a:cxnLst/>
            <a:rect l="0" t="0" r="0" b="0"/>
            <a:pathLst>
              <a:path w="30188" h="7379">
                <a:moveTo>
                  <a:pt x="12584" y="87"/>
                </a:moveTo>
                <a:cubicBezTo>
                  <a:pt x="17599" y="0"/>
                  <a:pt x="23451" y="2343"/>
                  <a:pt x="30188" y="7379"/>
                </a:cubicBezTo>
                <a:lnTo>
                  <a:pt x="0" y="7379"/>
                </a:lnTo>
                <a:cubicBezTo>
                  <a:pt x="3391" y="2692"/>
                  <a:pt x="7569" y="174"/>
                  <a:pt x="12584" y="87"/>
                </a:cubicBezTo>
                <a:close/>
              </a:path>
            </a:pathLst>
          </a:custGeom>
          <a:solidFill>
            <a:srgbClr val="FFFFFF"/>
          </a:solidFill>
          <a:ln w="0" cap="flat">
            <a:noFill/>
            <a:miter lim="127000"/>
          </a:ln>
          <a:effectLst/>
        </xdr:spPr>
        <xdr:txBody>
          <a:bodyPr wrap="square"/>
          <a:lstStyle/>
          <a:p>
            <a:endParaRPr lang="en-KE"/>
          </a:p>
        </xdr:txBody>
      </xdr:sp>
      <xdr:sp macro="" textlink="">
        <xdr:nvSpPr>
          <xdr:cNvPr id="31" name="Shape 34">
            <a:extLst>
              <a:ext uri="{FF2B5EF4-FFF2-40B4-BE49-F238E27FC236}">
                <a16:creationId xmlns:a16="http://schemas.microsoft.com/office/drawing/2014/main" id="{24FD5446-FAFF-4DC4-BFC0-B51AE98730B2}"/>
              </a:ext>
            </a:extLst>
          </xdr:cNvPr>
          <xdr:cNvSpPr/>
        </xdr:nvSpPr>
        <xdr:spPr>
          <a:xfrm>
            <a:off x="0" y="2432115"/>
            <a:ext cx="1164692" cy="870686"/>
          </a:xfrm>
          <a:custGeom>
            <a:avLst/>
            <a:gdLst/>
            <a:ahLst/>
            <a:cxnLst/>
            <a:rect l="0" t="0" r="0" b="0"/>
            <a:pathLst>
              <a:path w="1164692" h="870686">
                <a:moveTo>
                  <a:pt x="0" y="0"/>
                </a:moveTo>
                <a:lnTo>
                  <a:pt x="212027" y="0"/>
                </a:lnTo>
                <a:lnTo>
                  <a:pt x="585178" y="664325"/>
                </a:lnTo>
                <a:lnTo>
                  <a:pt x="963981" y="0"/>
                </a:lnTo>
                <a:lnTo>
                  <a:pt x="1077062" y="0"/>
                </a:lnTo>
                <a:lnTo>
                  <a:pt x="1077062" y="585165"/>
                </a:lnTo>
                <a:lnTo>
                  <a:pt x="1164692" y="585165"/>
                </a:lnTo>
                <a:lnTo>
                  <a:pt x="1164692" y="870686"/>
                </a:lnTo>
                <a:lnTo>
                  <a:pt x="995070" y="870686"/>
                </a:lnTo>
                <a:lnTo>
                  <a:pt x="995070" y="293992"/>
                </a:lnTo>
                <a:lnTo>
                  <a:pt x="641718" y="870686"/>
                </a:lnTo>
                <a:lnTo>
                  <a:pt x="508851" y="870686"/>
                </a:lnTo>
                <a:lnTo>
                  <a:pt x="172441" y="293992"/>
                </a:lnTo>
                <a:cubicBezTo>
                  <a:pt x="172441" y="293992"/>
                  <a:pt x="175273" y="867867"/>
                  <a:pt x="172441" y="867867"/>
                </a:cubicBezTo>
                <a:lnTo>
                  <a:pt x="0" y="867867"/>
                </a:lnTo>
                <a:lnTo>
                  <a:pt x="0" y="0"/>
                </a:lnTo>
                <a:close/>
              </a:path>
            </a:pathLst>
          </a:custGeom>
          <a:solidFill>
            <a:srgbClr val="312783"/>
          </a:solidFill>
          <a:ln w="0" cap="flat">
            <a:noFill/>
            <a:miter lim="127000"/>
          </a:ln>
          <a:effectLst/>
        </xdr:spPr>
        <xdr:txBody>
          <a:bodyPr wrap="square"/>
          <a:lstStyle/>
          <a:p>
            <a:endParaRPr lang="en-KE"/>
          </a:p>
        </xdr:txBody>
      </xdr:sp>
      <xdr:sp macro="" textlink="">
        <xdr:nvSpPr>
          <xdr:cNvPr id="32" name="Shape 35">
            <a:extLst>
              <a:ext uri="{FF2B5EF4-FFF2-40B4-BE49-F238E27FC236}">
                <a16:creationId xmlns:a16="http://schemas.microsoft.com/office/drawing/2014/main" id="{BBC9CB20-2240-FFB0-4ACB-D9EC95A21856}"/>
              </a:ext>
            </a:extLst>
          </xdr:cNvPr>
          <xdr:cNvSpPr/>
        </xdr:nvSpPr>
        <xdr:spPr>
          <a:xfrm>
            <a:off x="1232538" y="2432114"/>
            <a:ext cx="703910" cy="870686"/>
          </a:xfrm>
          <a:custGeom>
            <a:avLst/>
            <a:gdLst/>
            <a:ahLst/>
            <a:cxnLst/>
            <a:rect l="0" t="0" r="0" b="0"/>
            <a:pathLst>
              <a:path w="703910" h="870686">
                <a:moveTo>
                  <a:pt x="101778" y="0"/>
                </a:moveTo>
                <a:lnTo>
                  <a:pt x="703910" y="0"/>
                </a:lnTo>
                <a:lnTo>
                  <a:pt x="703910" y="161138"/>
                </a:lnTo>
                <a:lnTo>
                  <a:pt x="166789" y="161138"/>
                </a:lnTo>
                <a:lnTo>
                  <a:pt x="166789" y="356184"/>
                </a:lnTo>
                <a:lnTo>
                  <a:pt x="579526" y="356184"/>
                </a:lnTo>
                <a:lnTo>
                  <a:pt x="579526" y="503187"/>
                </a:lnTo>
                <a:lnTo>
                  <a:pt x="169621" y="503187"/>
                </a:lnTo>
                <a:lnTo>
                  <a:pt x="169621" y="737832"/>
                </a:lnTo>
                <a:lnTo>
                  <a:pt x="703910" y="737832"/>
                </a:lnTo>
                <a:lnTo>
                  <a:pt x="703910" y="870686"/>
                </a:lnTo>
                <a:lnTo>
                  <a:pt x="0" y="870686"/>
                </a:lnTo>
                <a:lnTo>
                  <a:pt x="0" y="587997"/>
                </a:lnTo>
                <a:cubicBezTo>
                  <a:pt x="2832" y="585165"/>
                  <a:pt x="101778" y="590830"/>
                  <a:pt x="101778" y="590830"/>
                </a:cubicBezTo>
                <a:lnTo>
                  <a:pt x="101778" y="0"/>
                </a:lnTo>
                <a:close/>
              </a:path>
            </a:pathLst>
          </a:custGeom>
          <a:solidFill>
            <a:srgbClr val="312783"/>
          </a:solidFill>
          <a:ln w="0" cap="flat">
            <a:noFill/>
            <a:miter lim="127000"/>
          </a:ln>
          <a:effectLst/>
        </xdr:spPr>
        <xdr:txBody>
          <a:bodyPr wrap="square"/>
          <a:lstStyle/>
          <a:p>
            <a:endParaRPr lang="en-KE"/>
          </a:p>
        </xdr:txBody>
      </xdr:sp>
      <xdr:sp macro="" textlink="">
        <xdr:nvSpPr>
          <xdr:cNvPr id="33" name="Shape 36">
            <a:extLst>
              <a:ext uri="{FF2B5EF4-FFF2-40B4-BE49-F238E27FC236}">
                <a16:creationId xmlns:a16="http://schemas.microsoft.com/office/drawing/2014/main" id="{A4F0C4F8-5B32-28AA-9B4E-470991D2888D}"/>
              </a:ext>
            </a:extLst>
          </xdr:cNvPr>
          <xdr:cNvSpPr/>
        </xdr:nvSpPr>
        <xdr:spPr>
          <a:xfrm>
            <a:off x="3052982" y="2389657"/>
            <a:ext cx="994931" cy="912368"/>
          </a:xfrm>
          <a:custGeom>
            <a:avLst/>
            <a:gdLst/>
            <a:ahLst/>
            <a:cxnLst/>
            <a:rect l="0" t="0" r="0" b="0"/>
            <a:pathLst>
              <a:path w="994931" h="912368">
                <a:moveTo>
                  <a:pt x="415163" y="572"/>
                </a:moveTo>
                <a:cubicBezTo>
                  <a:pt x="454304" y="0"/>
                  <a:pt x="493700" y="4077"/>
                  <a:pt x="532676" y="8712"/>
                </a:cubicBezTo>
                <a:cubicBezTo>
                  <a:pt x="584822" y="14910"/>
                  <a:pt x="636981" y="21946"/>
                  <a:pt x="688530" y="31776"/>
                </a:cubicBezTo>
                <a:cubicBezTo>
                  <a:pt x="735152" y="40691"/>
                  <a:pt x="780999" y="53670"/>
                  <a:pt x="827100" y="65215"/>
                </a:cubicBezTo>
                <a:cubicBezTo>
                  <a:pt x="836892" y="67678"/>
                  <a:pt x="849706" y="69037"/>
                  <a:pt x="854926" y="75730"/>
                </a:cubicBezTo>
                <a:cubicBezTo>
                  <a:pt x="860120" y="82436"/>
                  <a:pt x="857301" y="95212"/>
                  <a:pt x="858367" y="105283"/>
                </a:cubicBezTo>
                <a:cubicBezTo>
                  <a:pt x="863066" y="149619"/>
                  <a:pt x="867931" y="193929"/>
                  <a:pt x="872604" y="238252"/>
                </a:cubicBezTo>
                <a:cubicBezTo>
                  <a:pt x="873061" y="242570"/>
                  <a:pt x="872668" y="246990"/>
                  <a:pt x="872668" y="253200"/>
                </a:cubicBezTo>
                <a:cubicBezTo>
                  <a:pt x="853961" y="247968"/>
                  <a:pt x="837069" y="243155"/>
                  <a:pt x="820128" y="238544"/>
                </a:cubicBezTo>
                <a:cubicBezTo>
                  <a:pt x="770344" y="224993"/>
                  <a:pt x="721144" y="208331"/>
                  <a:pt x="670598" y="198857"/>
                </a:cubicBezTo>
                <a:cubicBezTo>
                  <a:pt x="610032" y="187490"/>
                  <a:pt x="549605" y="173444"/>
                  <a:pt x="487273" y="172809"/>
                </a:cubicBezTo>
                <a:cubicBezTo>
                  <a:pt x="445745" y="172390"/>
                  <a:pt x="404228" y="169342"/>
                  <a:pt x="362686" y="168186"/>
                </a:cubicBezTo>
                <a:cubicBezTo>
                  <a:pt x="313791" y="166802"/>
                  <a:pt x="269545" y="182588"/>
                  <a:pt x="229426" y="209055"/>
                </a:cubicBezTo>
                <a:cubicBezTo>
                  <a:pt x="209537" y="222187"/>
                  <a:pt x="192887" y="242354"/>
                  <a:pt x="196799" y="267018"/>
                </a:cubicBezTo>
                <a:cubicBezTo>
                  <a:pt x="201282" y="295123"/>
                  <a:pt x="222390" y="313817"/>
                  <a:pt x="249517" y="322898"/>
                </a:cubicBezTo>
                <a:cubicBezTo>
                  <a:pt x="263309" y="327520"/>
                  <a:pt x="278168" y="329197"/>
                  <a:pt x="292671" y="331356"/>
                </a:cubicBezTo>
                <a:cubicBezTo>
                  <a:pt x="335826" y="337757"/>
                  <a:pt x="378980" y="344069"/>
                  <a:pt x="422211" y="349758"/>
                </a:cubicBezTo>
                <a:cubicBezTo>
                  <a:pt x="444919" y="352730"/>
                  <a:pt x="467881" y="353771"/>
                  <a:pt x="490613" y="356603"/>
                </a:cubicBezTo>
                <a:cubicBezTo>
                  <a:pt x="543890" y="363233"/>
                  <a:pt x="597116" y="370370"/>
                  <a:pt x="650341" y="377393"/>
                </a:cubicBezTo>
                <a:cubicBezTo>
                  <a:pt x="674484" y="380581"/>
                  <a:pt x="698830" y="382829"/>
                  <a:pt x="722643" y="387680"/>
                </a:cubicBezTo>
                <a:cubicBezTo>
                  <a:pt x="746773" y="392595"/>
                  <a:pt x="770420" y="399987"/>
                  <a:pt x="794169" y="406705"/>
                </a:cubicBezTo>
                <a:cubicBezTo>
                  <a:pt x="804875" y="409740"/>
                  <a:pt x="815581" y="413093"/>
                  <a:pt x="825767" y="417513"/>
                </a:cubicBezTo>
                <a:cubicBezTo>
                  <a:pt x="879246" y="440677"/>
                  <a:pt x="923620" y="475387"/>
                  <a:pt x="954392" y="525221"/>
                </a:cubicBezTo>
                <a:cubicBezTo>
                  <a:pt x="984275" y="573634"/>
                  <a:pt x="994931" y="625424"/>
                  <a:pt x="978700" y="681901"/>
                </a:cubicBezTo>
                <a:cubicBezTo>
                  <a:pt x="964603" y="730936"/>
                  <a:pt x="935622" y="768693"/>
                  <a:pt x="897814" y="801446"/>
                </a:cubicBezTo>
                <a:cubicBezTo>
                  <a:pt x="869734" y="825805"/>
                  <a:pt x="838022" y="843268"/>
                  <a:pt x="804482" y="858723"/>
                </a:cubicBezTo>
                <a:cubicBezTo>
                  <a:pt x="736308" y="890105"/>
                  <a:pt x="664337" y="904774"/>
                  <a:pt x="590093" y="908228"/>
                </a:cubicBezTo>
                <a:cubicBezTo>
                  <a:pt x="527850" y="911149"/>
                  <a:pt x="465442" y="912368"/>
                  <a:pt x="403123" y="911746"/>
                </a:cubicBezTo>
                <a:cubicBezTo>
                  <a:pt x="376555" y="911492"/>
                  <a:pt x="350037" y="904647"/>
                  <a:pt x="323481" y="900824"/>
                </a:cubicBezTo>
                <a:cubicBezTo>
                  <a:pt x="288950" y="895858"/>
                  <a:pt x="254102" y="892416"/>
                  <a:pt x="219939" y="885597"/>
                </a:cubicBezTo>
                <a:cubicBezTo>
                  <a:pt x="171297" y="875881"/>
                  <a:pt x="123190" y="863537"/>
                  <a:pt x="74778" y="852717"/>
                </a:cubicBezTo>
                <a:cubicBezTo>
                  <a:pt x="62001" y="849859"/>
                  <a:pt x="59931" y="839610"/>
                  <a:pt x="57950" y="829971"/>
                </a:cubicBezTo>
                <a:cubicBezTo>
                  <a:pt x="50876" y="795693"/>
                  <a:pt x="44590" y="761251"/>
                  <a:pt x="37986" y="726872"/>
                </a:cubicBezTo>
                <a:cubicBezTo>
                  <a:pt x="35217" y="712432"/>
                  <a:pt x="32156" y="698043"/>
                  <a:pt x="29629" y="683565"/>
                </a:cubicBezTo>
                <a:cubicBezTo>
                  <a:pt x="28143" y="674993"/>
                  <a:pt x="30543" y="671538"/>
                  <a:pt x="40551" y="674103"/>
                </a:cubicBezTo>
                <a:cubicBezTo>
                  <a:pt x="90094" y="686714"/>
                  <a:pt x="139395" y="700989"/>
                  <a:pt x="189598" y="710108"/>
                </a:cubicBezTo>
                <a:cubicBezTo>
                  <a:pt x="236842" y="718667"/>
                  <a:pt x="285000" y="722935"/>
                  <a:pt x="332943" y="726517"/>
                </a:cubicBezTo>
                <a:cubicBezTo>
                  <a:pt x="379425" y="729958"/>
                  <a:pt x="426237" y="732663"/>
                  <a:pt x="472745" y="731164"/>
                </a:cubicBezTo>
                <a:cubicBezTo>
                  <a:pt x="550647" y="728663"/>
                  <a:pt x="629336" y="729755"/>
                  <a:pt x="705295" y="709066"/>
                </a:cubicBezTo>
                <a:cubicBezTo>
                  <a:pt x="737845" y="700176"/>
                  <a:pt x="771474" y="690398"/>
                  <a:pt x="794321" y="661340"/>
                </a:cubicBezTo>
                <a:cubicBezTo>
                  <a:pt x="813575" y="636841"/>
                  <a:pt x="810120" y="605968"/>
                  <a:pt x="784809" y="587312"/>
                </a:cubicBezTo>
                <a:cubicBezTo>
                  <a:pt x="751040" y="562420"/>
                  <a:pt x="711695" y="554584"/>
                  <a:pt x="671258" y="548882"/>
                </a:cubicBezTo>
                <a:cubicBezTo>
                  <a:pt x="633806" y="543585"/>
                  <a:pt x="596709" y="535889"/>
                  <a:pt x="559384" y="529793"/>
                </a:cubicBezTo>
                <a:cubicBezTo>
                  <a:pt x="551028" y="528434"/>
                  <a:pt x="542226" y="529895"/>
                  <a:pt x="533743" y="529120"/>
                </a:cubicBezTo>
                <a:cubicBezTo>
                  <a:pt x="483260" y="524497"/>
                  <a:pt x="432473" y="521818"/>
                  <a:pt x="382422" y="514261"/>
                </a:cubicBezTo>
                <a:cubicBezTo>
                  <a:pt x="316890" y="504342"/>
                  <a:pt x="251815" y="491948"/>
                  <a:pt x="188011" y="472402"/>
                </a:cubicBezTo>
                <a:cubicBezTo>
                  <a:pt x="145707" y="459436"/>
                  <a:pt x="107988" y="439827"/>
                  <a:pt x="75793" y="411239"/>
                </a:cubicBezTo>
                <a:cubicBezTo>
                  <a:pt x="23660" y="364935"/>
                  <a:pt x="0" y="305410"/>
                  <a:pt x="8877" y="235560"/>
                </a:cubicBezTo>
                <a:cubicBezTo>
                  <a:pt x="15430" y="184125"/>
                  <a:pt x="34785" y="136995"/>
                  <a:pt x="73342" y="101168"/>
                </a:cubicBezTo>
                <a:cubicBezTo>
                  <a:pt x="92278" y="83566"/>
                  <a:pt x="115354" y="69660"/>
                  <a:pt x="138290" y="57264"/>
                </a:cubicBezTo>
                <a:cubicBezTo>
                  <a:pt x="182728" y="33249"/>
                  <a:pt x="230251" y="16790"/>
                  <a:pt x="280695" y="11265"/>
                </a:cubicBezTo>
                <a:cubicBezTo>
                  <a:pt x="325387" y="6376"/>
                  <a:pt x="370281" y="1232"/>
                  <a:pt x="415163" y="572"/>
                </a:cubicBezTo>
                <a:close/>
              </a:path>
            </a:pathLst>
          </a:custGeom>
          <a:solidFill>
            <a:srgbClr val="312783"/>
          </a:solidFill>
          <a:ln w="0" cap="flat">
            <a:noFill/>
            <a:miter lim="127000"/>
          </a:ln>
          <a:effectLst/>
        </xdr:spPr>
        <xdr:txBody>
          <a:bodyPr wrap="square"/>
          <a:lstStyle/>
          <a:p>
            <a:endParaRPr lang="en-KE"/>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CC46B-5389-45C7-850F-3A1B45219592}">
  <sheetPr>
    <tabColor rgb="FFFFFF00"/>
  </sheetPr>
  <dimension ref="A1:AI179"/>
  <sheetViews>
    <sheetView tabSelected="1" zoomScale="95" zoomScaleNormal="95" workbookViewId="0">
      <pane xSplit="3" ySplit="2" topLeftCell="M3" activePane="bottomRight" state="frozen"/>
      <selection pane="topRight" activeCell="D1" sqref="D1"/>
      <selection pane="bottomLeft" activeCell="A3" sqref="A3"/>
      <selection pane="bottomRight" activeCell="N4" sqref="N4"/>
    </sheetView>
  </sheetViews>
  <sheetFormatPr defaultColWidth="8.90625" defaultRowHeight="51.65" customHeight="1" x14ac:dyDescent="0.25"/>
  <cols>
    <col min="1" max="1" width="15.36328125" style="17" customWidth="1"/>
    <col min="2" max="2" width="28.54296875" style="18" customWidth="1"/>
    <col min="3" max="3" width="13" style="19" customWidth="1"/>
    <col min="4" max="4" width="20.90625" style="20" customWidth="1"/>
    <col min="5" max="16" width="11.81640625" style="21" customWidth="1"/>
    <col min="17" max="17" width="14.453125" style="25" bestFit="1" customWidth="1"/>
    <col min="18" max="18" width="17.6328125" style="18" customWidth="1"/>
    <col min="19" max="19" width="16.54296875" style="18" customWidth="1"/>
    <col min="20" max="20" width="21.453125" style="18" customWidth="1"/>
    <col min="21" max="21" width="19.1796875" style="18" customWidth="1"/>
    <col min="22" max="22" width="21.36328125" style="18" customWidth="1"/>
    <col min="23" max="23" width="14.08984375" style="18" customWidth="1"/>
    <col min="24" max="24" width="17.6328125" style="18" customWidth="1"/>
    <col min="25" max="25" width="17.81640625" style="18" customWidth="1"/>
    <col min="26" max="26" width="15" style="18" customWidth="1"/>
    <col min="27" max="27" width="14.90625" style="18" customWidth="1"/>
    <col min="28" max="28" width="19.90625" style="18" customWidth="1"/>
    <col min="29" max="29" width="14.81640625" style="18" customWidth="1"/>
    <col min="30" max="30" width="13.90625" style="18" customWidth="1"/>
    <col min="31" max="31" width="17.36328125" style="18" customWidth="1"/>
    <col min="32" max="32" width="17.453125" style="18" customWidth="1"/>
    <col min="33" max="33" width="12.1796875" style="18" customWidth="1"/>
    <col min="34" max="34" width="13.08984375" style="18" customWidth="1"/>
    <col min="35" max="35" width="60.453125" style="18" customWidth="1"/>
    <col min="36" max="36" width="17.36328125" style="18" customWidth="1"/>
    <col min="37" max="16384" width="8.90625" style="18"/>
  </cols>
  <sheetData>
    <row r="1" spans="1:35" s="4" customFormat="1" ht="69" customHeight="1" x14ac:dyDescent="0.25">
      <c r="A1" s="3"/>
      <c r="B1" s="43" t="s">
        <v>374</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1:35" s="4" customFormat="1" ht="80" customHeight="1" x14ac:dyDescent="0.25">
      <c r="A2" s="5" t="s">
        <v>338</v>
      </c>
      <c r="B2" s="6" t="s">
        <v>322</v>
      </c>
      <c r="C2" s="6" t="s">
        <v>339</v>
      </c>
      <c r="D2" s="7" t="s">
        <v>340</v>
      </c>
      <c r="E2" s="8" t="s">
        <v>341</v>
      </c>
      <c r="F2" s="8" t="s">
        <v>342</v>
      </c>
      <c r="G2" s="8" t="s">
        <v>343</v>
      </c>
      <c r="H2" s="8" t="s">
        <v>344</v>
      </c>
      <c r="I2" s="8" t="s">
        <v>345</v>
      </c>
      <c r="J2" s="8" t="s">
        <v>346</v>
      </c>
      <c r="K2" s="8" t="s">
        <v>347</v>
      </c>
      <c r="L2" s="8" t="s">
        <v>348</v>
      </c>
      <c r="M2" s="8" t="s">
        <v>349</v>
      </c>
      <c r="N2" s="8" t="s">
        <v>350</v>
      </c>
      <c r="O2" s="8" t="s">
        <v>351</v>
      </c>
      <c r="P2" s="8" t="s">
        <v>352</v>
      </c>
      <c r="Q2" s="23" t="s">
        <v>353</v>
      </c>
      <c r="R2" s="10" t="s">
        <v>354</v>
      </c>
      <c r="S2" s="10" t="s">
        <v>355</v>
      </c>
      <c r="T2" s="10" t="s">
        <v>356</v>
      </c>
      <c r="U2" s="10" t="s">
        <v>357</v>
      </c>
      <c r="V2" s="10" t="s">
        <v>358</v>
      </c>
      <c r="W2" s="10" t="s">
        <v>359</v>
      </c>
      <c r="X2" s="10" t="s">
        <v>360</v>
      </c>
      <c r="Y2" s="10" t="s">
        <v>361</v>
      </c>
      <c r="Z2" s="10" t="s">
        <v>362</v>
      </c>
      <c r="AA2" s="10" t="s">
        <v>363</v>
      </c>
      <c r="AB2" s="10" t="s">
        <v>364</v>
      </c>
      <c r="AC2" s="10" t="s">
        <v>365</v>
      </c>
      <c r="AD2" s="10" t="s">
        <v>366</v>
      </c>
      <c r="AE2" s="10" t="s">
        <v>367</v>
      </c>
      <c r="AF2" s="10" t="s">
        <v>368</v>
      </c>
      <c r="AG2" s="10" t="s">
        <v>369</v>
      </c>
      <c r="AH2" s="9" t="s">
        <v>370</v>
      </c>
    </row>
    <row r="3" spans="1:35" s="16" customFormat="1" ht="51.65" customHeight="1" x14ac:dyDescent="0.25">
      <c r="A3" s="11" t="s">
        <v>303</v>
      </c>
      <c r="B3" s="11" t="s">
        <v>304</v>
      </c>
      <c r="C3" s="12"/>
      <c r="D3" s="13" t="s">
        <v>373</v>
      </c>
      <c r="E3" s="22">
        <v>100</v>
      </c>
      <c r="F3" s="22"/>
      <c r="G3" s="22"/>
      <c r="H3" s="22">
        <v>100</v>
      </c>
      <c r="I3" s="22"/>
      <c r="J3" s="22"/>
      <c r="K3" s="22"/>
      <c r="L3" s="22">
        <v>100</v>
      </c>
      <c r="M3" s="22"/>
      <c r="N3" s="22"/>
      <c r="O3" s="22"/>
      <c r="P3" s="22">
        <v>60</v>
      </c>
      <c r="Q3" s="24">
        <f t="shared" ref="Q3:Q34" si="0">SUM(E3:P3)</f>
        <v>360</v>
      </c>
      <c r="R3" s="14"/>
      <c r="S3" s="15"/>
      <c r="T3" s="15"/>
      <c r="U3" s="15"/>
      <c r="V3" s="15"/>
      <c r="W3" s="15"/>
      <c r="X3" s="15"/>
      <c r="Y3" s="15"/>
      <c r="Z3" s="15"/>
      <c r="AA3" s="15"/>
      <c r="AB3" s="15"/>
      <c r="AC3" s="15"/>
      <c r="AD3" s="15"/>
      <c r="AE3" s="15"/>
      <c r="AF3" s="15"/>
      <c r="AG3" s="15"/>
      <c r="AH3" s="15"/>
      <c r="AI3" s="2"/>
    </row>
    <row r="4" spans="1:35" s="16" customFormat="1" ht="51.65" customHeight="1" x14ac:dyDescent="0.25">
      <c r="A4" s="11" t="s">
        <v>311</v>
      </c>
      <c r="B4" s="11" t="s">
        <v>312</v>
      </c>
      <c r="C4" s="12"/>
      <c r="D4" s="13" t="s">
        <v>373</v>
      </c>
      <c r="E4" s="22">
        <v>630</v>
      </c>
      <c r="F4" s="22">
        <v>630</v>
      </c>
      <c r="G4" s="22">
        <v>630</v>
      </c>
      <c r="H4" s="22">
        <v>630</v>
      </c>
      <c r="I4" s="22">
        <v>630</v>
      </c>
      <c r="J4" s="22">
        <v>630</v>
      </c>
      <c r="K4" s="22">
        <v>630</v>
      </c>
      <c r="L4" s="22">
        <v>630</v>
      </c>
      <c r="M4" s="22">
        <v>630</v>
      </c>
      <c r="N4" s="22">
        <v>630</v>
      </c>
      <c r="O4" s="22">
        <v>630</v>
      </c>
      <c r="P4" s="22">
        <v>630</v>
      </c>
      <c r="Q4" s="24">
        <f t="shared" si="0"/>
        <v>7560</v>
      </c>
      <c r="R4" s="14"/>
      <c r="S4" s="15"/>
      <c r="T4" s="15"/>
      <c r="U4" s="15"/>
      <c r="V4" s="15"/>
      <c r="W4" s="15"/>
      <c r="X4" s="15"/>
      <c r="Y4" s="15"/>
      <c r="Z4" s="15"/>
      <c r="AA4" s="15"/>
      <c r="AB4" s="15"/>
      <c r="AC4" s="15"/>
      <c r="AD4" s="15"/>
      <c r="AE4" s="15"/>
      <c r="AF4" s="15"/>
      <c r="AG4" s="15"/>
      <c r="AH4" s="15"/>
      <c r="AI4" s="2"/>
    </row>
    <row r="5" spans="1:35" s="16" customFormat="1" ht="51.65" customHeight="1" x14ac:dyDescent="0.25">
      <c r="A5" s="11" t="s">
        <v>184</v>
      </c>
      <c r="B5" s="11" t="s">
        <v>185</v>
      </c>
      <c r="C5" s="12"/>
      <c r="D5" s="13" t="s">
        <v>373</v>
      </c>
      <c r="E5" s="22"/>
      <c r="F5" s="22">
        <v>140</v>
      </c>
      <c r="G5" s="22">
        <v>140</v>
      </c>
      <c r="H5" s="22">
        <v>140</v>
      </c>
      <c r="I5" s="22">
        <v>140</v>
      </c>
      <c r="J5" s="22">
        <v>140</v>
      </c>
      <c r="K5" s="22">
        <v>140</v>
      </c>
      <c r="L5" s="22">
        <v>140</v>
      </c>
      <c r="M5" s="22">
        <v>140</v>
      </c>
      <c r="N5" s="22">
        <v>140</v>
      </c>
      <c r="O5" s="22">
        <v>140</v>
      </c>
      <c r="P5" s="22">
        <v>140</v>
      </c>
      <c r="Q5" s="24">
        <f t="shared" si="0"/>
        <v>1540</v>
      </c>
      <c r="R5" s="14"/>
      <c r="S5" s="15"/>
      <c r="T5" s="15"/>
      <c r="U5" s="15"/>
      <c r="V5" s="15"/>
      <c r="W5" s="15"/>
      <c r="X5" s="15"/>
      <c r="Y5" s="15"/>
      <c r="Z5" s="15"/>
      <c r="AA5" s="15"/>
      <c r="AB5" s="15"/>
      <c r="AC5" s="15"/>
      <c r="AD5" s="15"/>
      <c r="AE5" s="15"/>
      <c r="AF5" s="15"/>
      <c r="AG5" s="15"/>
      <c r="AH5" s="15"/>
      <c r="AI5" s="2"/>
    </row>
    <row r="6" spans="1:35" s="16" customFormat="1" ht="51.65" customHeight="1" x14ac:dyDescent="0.25">
      <c r="A6" s="11" t="s">
        <v>320</v>
      </c>
      <c r="B6" s="11" t="s">
        <v>321</v>
      </c>
      <c r="C6" s="12"/>
      <c r="D6" s="13" t="s">
        <v>373</v>
      </c>
      <c r="E6" s="22">
        <v>120</v>
      </c>
      <c r="F6" s="22"/>
      <c r="G6" s="22"/>
      <c r="H6" s="22"/>
      <c r="I6" s="22"/>
      <c r="J6" s="22"/>
      <c r="K6" s="22">
        <v>120</v>
      </c>
      <c r="L6" s="22"/>
      <c r="M6" s="22"/>
      <c r="N6" s="22"/>
      <c r="O6" s="22"/>
      <c r="P6" s="22"/>
      <c r="Q6" s="24">
        <f t="shared" si="0"/>
        <v>240</v>
      </c>
      <c r="R6" s="14"/>
      <c r="S6" s="15"/>
      <c r="T6" s="15"/>
      <c r="U6" s="15"/>
      <c r="V6" s="15"/>
      <c r="W6" s="15"/>
      <c r="X6" s="15"/>
      <c r="Y6" s="15"/>
      <c r="Z6" s="15"/>
      <c r="AA6" s="15"/>
      <c r="AB6" s="15"/>
      <c r="AC6" s="15"/>
      <c r="AD6" s="15"/>
      <c r="AE6" s="15"/>
      <c r="AF6" s="15"/>
      <c r="AG6" s="15"/>
      <c r="AH6" s="15"/>
      <c r="AI6" s="2"/>
    </row>
    <row r="7" spans="1:35" s="16" customFormat="1" ht="51.65" customHeight="1" x14ac:dyDescent="0.25">
      <c r="A7" s="11" t="s">
        <v>223</v>
      </c>
      <c r="B7" s="11" t="s">
        <v>301</v>
      </c>
      <c r="C7" s="12"/>
      <c r="D7" s="13" t="s">
        <v>373</v>
      </c>
      <c r="E7" s="22"/>
      <c r="F7" s="22"/>
      <c r="G7" s="22"/>
      <c r="H7" s="22"/>
      <c r="I7" s="22">
        <v>660</v>
      </c>
      <c r="J7" s="22">
        <v>660</v>
      </c>
      <c r="K7" s="22">
        <v>660</v>
      </c>
      <c r="L7" s="22">
        <v>660</v>
      </c>
      <c r="M7" s="22">
        <v>660</v>
      </c>
      <c r="N7" s="22">
        <v>660</v>
      </c>
      <c r="O7" s="22">
        <v>660</v>
      </c>
      <c r="P7" s="22">
        <v>660</v>
      </c>
      <c r="Q7" s="24">
        <f t="shared" si="0"/>
        <v>5280</v>
      </c>
      <c r="R7" s="14"/>
      <c r="S7" s="15"/>
      <c r="T7" s="15"/>
      <c r="U7" s="15"/>
      <c r="V7" s="15"/>
      <c r="W7" s="15"/>
      <c r="X7" s="15"/>
      <c r="Y7" s="15"/>
      <c r="Z7" s="15"/>
      <c r="AA7" s="15"/>
      <c r="AB7" s="15"/>
      <c r="AC7" s="15"/>
      <c r="AD7" s="15"/>
      <c r="AE7" s="15"/>
      <c r="AF7" s="15"/>
      <c r="AG7" s="15"/>
      <c r="AH7" s="15"/>
      <c r="AI7" s="2"/>
    </row>
    <row r="8" spans="1:35" s="16" customFormat="1" ht="51.65" customHeight="1" x14ac:dyDescent="0.25">
      <c r="A8" s="11" t="s">
        <v>269</v>
      </c>
      <c r="B8" s="11" t="s">
        <v>293</v>
      </c>
      <c r="C8" s="12"/>
      <c r="D8" s="13" t="s">
        <v>373</v>
      </c>
      <c r="E8" s="22">
        <v>220</v>
      </c>
      <c r="F8" s="22">
        <v>220</v>
      </c>
      <c r="G8" s="22">
        <v>220</v>
      </c>
      <c r="H8" s="22">
        <v>220</v>
      </c>
      <c r="I8" s="22">
        <v>220</v>
      </c>
      <c r="J8" s="22">
        <v>220</v>
      </c>
      <c r="K8" s="22">
        <v>220</v>
      </c>
      <c r="L8" s="22">
        <v>220</v>
      </c>
      <c r="M8" s="22">
        <v>220</v>
      </c>
      <c r="N8" s="22">
        <v>220</v>
      </c>
      <c r="O8" s="22">
        <v>220</v>
      </c>
      <c r="P8" s="22">
        <v>220</v>
      </c>
      <c r="Q8" s="24">
        <f t="shared" si="0"/>
        <v>2640</v>
      </c>
      <c r="R8" s="14"/>
      <c r="S8" s="15"/>
      <c r="T8" s="15"/>
      <c r="U8" s="15"/>
      <c r="V8" s="15"/>
      <c r="W8" s="15"/>
      <c r="X8" s="15"/>
      <c r="Y8" s="15"/>
      <c r="Z8" s="15"/>
      <c r="AA8" s="15"/>
      <c r="AB8" s="15"/>
      <c r="AC8" s="15"/>
      <c r="AD8" s="15"/>
      <c r="AE8" s="15"/>
      <c r="AF8" s="15"/>
      <c r="AG8" s="15"/>
      <c r="AH8" s="15"/>
      <c r="AI8" s="2"/>
    </row>
    <row r="9" spans="1:35" s="16" customFormat="1" ht="51.65" customHeight="1" x14ac:dyDescent="0.25">
      <c r="A9" s="11" t="s">
        <v>169</v>
      </c>
      <c r="B9" s="11" t="s">
        <v>227</v>
      </c>
      <c r="C9" s="12"/>
      <c r="D9" s="13" t="s">
        <v>373</v>
      </c>
      <c r="E9" s="22"/>
      <c r="F9" s="22"/>
      <c r="G9" s="22">
        <v>100</v>
      </c>
      <c r="H9" s="22"/>
      <c r="I9" s="22"/>
      <c r="J9" s="22"/>
      <c r="K9" s="22"/>
      <c r="L9" s="22"/>
      <c r="M9" s="22"/>
      <c r="N9" s="22"/>
      <c r="O9" s="22"/>
      <c r="P9" s="22"/>
      <c r="Q9" s="24">
        <f t="shared" si="0"/>
        <v>100</v>
      </c>
      <c r="R9" s="14"/>
      <c r="S9" s="15"/>
      <c r="T9" s="15"/>
      <c r="U9" s="15"/>
      <c r="V9" s="15"/>
      <c r="W9" s="15"/>
      <c r="X9" s="15"/>
      <c r="Y9" s="15"/>
      <c r="Z9" s="15"/>
      <c r="AA9" s="15"/>
      <c r="AB9" s="15"/>
      <c r="AC9" s="15"/>
      <c r="AD9" s="15"/>
      <c r="AE9" s="15"/>
      <c r="AF9" s="15"/>
      <c r="AG9" s="15"/>
      <c r="AH9" s="15"/>
      <c r="AI9" s="2"/>
    </row>
    <row r="10" spans="1:35" s="16" customFormat="1" ht="51.65" customHeight="1" x14ac:dyDescent="0.25">
      <c r="A10" s="11" t="s">
        <v>270</v>
      </c>
      <c r="B10" s="11" t="s">
        <v>292</v>
      </c>
      <c r="C10" s="12"/>
      <c r="D10" s="13" t="s">
        <v>373</v>
      </c>
      <c r="E10" s="22">
        <v>4200</v>
      </c>
      <c r="F10" s="22">
        <v>4200</v>
      </c>
      <c r="G10" s="22">
        <v>4200</v>
      </c>
      <c r="H10" s="22">
        <v>4200</v>
      </c>
      <c r="I10" s="22">
        <v>4200</v>
      </c>
      <c r="J10" s="22">
        <v>4200</v>
      </c>
      <c r="K10" s="22">
        <v>4200</v>
      </c>
      <c r="L10" s="22">
        <v>4200</v>
      </c>
      <c r="M10" s="22">
        <v>4200</v>
      </c>
      <c r="N10" s="22">
        <v>4200</v>
      </c>
      <c r="O10" s="22">
        <v>4200</v>
      </c>
      <c r="P10" s="22">
        <v>4200</v>
      </c>
      <c r="Q10" s="24">
        <f t="shared" si="0"/>
        <v>50400</v>
      </c>
      <c r="R10" s="14"/>
      <c r="S10" s="15"/>
      <c r="T10" s="15"/>
      <c r="U10" s="15"/>
      <c r="V10" s="15"/>
      <c r="W10" s="15"/>
      <c r="X10" s="15"/>
      <c r="Y10" s="15"/>
      <c r="Z10" s="15"/>
      <c r="AA10" s="15"/>
      <c r="AB10" s="15"/>
      <c r="AC10" s="15"/>
      <c r="AD10" s="15"/>
      <c r="AE10" s="15"/>
      <c r="AF10" s="15"/>
      <c r="AG10" s="15"/>
      <c r="AH10" s="15"/>
      <c r="AI10" s="2"/>
    </row>
    <row r="11" spans="1:35" s="16" customFormat="1" ht="51.65" customHeight="1" x14ac:dyDescent="0.25">
      <c r="A11" s="11" t="s">
        <v>221</v>
      </c>
      <c r="B11" s="11" t="s">
        <v>264</v>
      </c>
      <c r="C11" s="12"/>
      <c r="D11" s="13" t="s">
        <v>373</v>
      </c>
      <c r="E11" s="22">
        <v>12040</v>
      </c>
      <c r="F11" s="22">
        <v>12040</v>
      </c>
      <c r="G11" s="22">
        <v>12040</v>
      </c>
      <c r="H11" s="22">
        <v>12040</v>
      </c>
      <c r="I11" s="22">
        <v>12040</v>
      </c>
      <c r="J11" s="22">
        <v>12040</v>
      </c>
      <c r="K11" s="22">
        <v>12040</v>
      </c>
      <c r="L11" s="22">
        <v>12040</v>
      </c>
      <c r="M11" s="22">
        <v>12040</v>
      </c>
      <c r="N11" s="22">
        <v>12040</v>
      </c>
      <c r="O11" s="22">
        <v>12040</v>
      </c>
      <c r="P11" s="22">
        <v>12040</v>
      </c>
      <c r="Q11" s="24">
        <f t="shared" si="0"/>
        <v>144480</v>
      </c>
      <c r="R11" s="14"/>
      <c r="S11" s="15"/>
      <c r="T11" s="15"/>
      <c r="U11" s="15"/>
      <c r="V11" s="15"/>
      <c r="W11" s="15"/>
      <c r="X11" s="15"/>
      <c r="Y11" s="15"/>
      <c r="Z11" s="15"/>
      <c r="AA11" s="15"/>
      <c r="AB11" s="15"/>
      <c r="AC11" s="15"/>
      <c r="AD11" s="15"/>
      <c r="AE11" s="15"/>
      <c r="AF11" s="15"/>
      <c r="AG11" s="15"/>
      <c r="AH11" s="15"/>
      <c r="AI11" s="2"/>
    </row>
    <row r="12" spans="1:35" s="16" customFormat="1" ht="51.65" customHeight="1" x14ac:dyDescent="0.25">
      <c r="A12" s="11" t="s">
        <v>161</v>
      </c>
      <c r="B12" s="11" t="s">
        <v>162</v>
      </c>
      <c r="C12" s="12"/>
      <c r="D12" s="13" t="s">
        <v>373</v>
      </c>
      <c r="E12" s="22"/>
      <c r="F12" s="22">
        <v>110</v>
      </c>
      <c r="G12" s="22">
        <v>110</v>
      </c>
      <c r="H12" s="22">
        <v>110</v>
      </c>
      <c r="I12" s="22">
        <v>110</v>
      </c>
      <c r="J12" s="22">
        <v>110</v>
      </c>
      <c r="K12" s="22">
        <v>110</v>
      </c>
      <c r="L12" s="22">
        <v>110</v>
      </c>
      <c r="M12" s="22">
        <v>110</v>
      </c>
      <c r="N12" s="22">
        <v>110</v>
      </c>
      <c r="O12" s="22">
        <v>110</v>
      </c>
      <c r="P12" s="22">
        <v>110</v>
      </c>
      <c r="Q12" s="24">
        <f t="shared" si="0"/>
        <v>1210</v>
      </c>
      <c r="R12" s="14"/>
      <c r="S12" s="15"/>
      <c r="T12" s="15"/>
      <c r="U12" s="15"/>
      <c r="V12" s="15"/>
      <c r="W12" s="15"/>
      <c r="X12" s="15"/>
      <c r="Y12" s="15"/>
      <c r="Z12" s="15"/>
      <c r="AA12" s="15"/>
      <c r="AB12" s="15"/>
      <c r="AC12" s="15"/>
      <c r="AD12" s="15"/>
      <c r="AE12" s="15"/>
      <c r="AF12" s="15"/>
      <c r="AG12" s="15"/>
      <c r="AH12" s="15"/>
      <c r="AI12" s="2"/>
    </row>
    <row r="13" spans="1:35" s="16" customFormat="1" ht="51.65" customHeight="1" x14ac:dyDescent="0.25">
      <c r="A13" s="11" t="s">
        <v>247</v>
      </c>
      <c r="B13" s="11" t="s">
        <v>248</v>
      </c>
      <c r="C13" s="12"/>
      <c r="D13" s="13" t="s">
        <v>373</v>
      </c>
      <c r="E13" s="22">
        <v>890</v>
      </c>
      <c r="F13" s="22">
        <v>890</v>
      </c>
      <c r="G13" s="22">
        <v>890</v>
      </c>
      <c r="H13" s="22">
        <v>890</v>
      </c>
      <c r="I13" s="22">
        <v>890</v>
      </c>
      <c r="J13" s="22">
        <v>890</v>
      </c>
      <c r="K13" s="22">
        <v>890</v>
      </c>
      <c r="L13" s="22">
        <v>890</v>
      </c>
      <c r="M13" s="22">
        <v>890</v>
      </c>
      <c r="N13" s="22">
        <v>890</v>
      </c>
      <c r="O13" s="22">
        <v>890</v>
      </c>
      <c r="P13" s="22">
        <v>890</v>
      </c>
      <c r="Q13" s="24">
        <f t="shared" si="0"/>
        <v>10680</v>
      </c>
      <c r="R13" s="14"/>
      <c r="S13" s="15"/>
      <c r="T13" s="15"/>
      <c r="U13" s="15"/>
      <c r="V13" s="15"/>
      <c r="W13" s="15"/>
      <c r="X13" s="15"/>
      <c r="Y13" s="15"/>
      <c r="Z13" s="15"/>
      <c r="AA13" s="15"/>
      <c r="AB13" s="15"/>
      <c r="AC13" s="15"/>
      <c r="AD13" s="15"/>
      <c r="AE13" s="15"/>
      <c r="AF13" s="15"/>
      <c r="AG13" s="15"/>
      <c r="AH13" s="15"/>
      <c r="AI13" s="2"/>
    </row>
    <row r="14" spans="1:35" s="16" customFormat="1" ht="51.65" customHeight="1" x14ac:dyDescent="0.25">
      <c r="A14" s="11" t="s">
        <v>298</v>
      </c>
      <c r="B14" s="11" t="s">
        <v>145</v>
      </c>
      <c r="C14" s="12"/>
      <c r="D14" s="13" t="s">
        <v>373</v>
      </c>
      <c r="E14" s="22">
        <v>23750</v>
      </c>
      <c r="F14" s="22">
        <v>23750</v>
      </c>
      <c r="G14" s="22">
        <v>23750</v>
      </c>
      <c r="H14" s="22">
        <v>23750</v>
      </c>
      <c r="I14" s="22">
        <v>23750</v>
      </c>
      <c r="J14" s="22">
        <v>23750</v>
      </c>
      <c r="K14" s="22">
        <v>23750</v>
      </c>
      <c r="L14" s="22">
        <v>23750</v>
      </c>
      <c r="M14" s="22">
        <v>23750</v>
      </c>
      <c r="N14" s="22">
        <v>23750</v>
      </c>
      <c r="O14" s="22">
        <v>23750</v>
      </c>
      <c r="P14" s="22">
        <v>23750</v>
      </c>
      <c r="Q14" s="24">
        <f t="shared" si="0"/>
        <v>285000</v>
      </c>
      <c r="R14" s="14"/>
      <c r="S14" s="15"/>
      <c r="T14" s="15"/>
      <c r="U14" s="15"/>
      <c r="V14" s="15"/>
      <c r="W14" s="15"/>
      <c r="X14" s="15"/>
      <c r="Y14" s="15"/>
      <c r="Z14" s="15"/>
      <c r="AA14" s="15"/>
      <c r="AB14" s="15"/>
      <c r="AC14" s="15"/>
      <c r="AD14" s="15"/>
      <c r="AE14" s="15"/>
      <c r="AF14" s="15"/>
      <c r="AG14" s="15"/>
      <c r="AH14" s="15"/>
      <c r="AI14" s="2"/>
    </row>
    <row r="15" spans="1:35" s="16" customFormat="1" ht="51.65" customHeight="1" x14ac:dyDescent="0.25">
      <c r="A15" s="11" t="s">
        <v>154</v>
      </c>
      <c r="B15" s="11" t="s">
        <v>291</v>
      </c>
      <c r="C15" s="12"/>
      <c r="D15" s="13" t="s">
        <v>373</v>
      </c>
      <c r="E15" s="22">
        <v>270</v>
      </c>
      <c r="F15" s="22">
        <v>270</v>
      </c>
      <c r="G15" s="22">
        <v>270</v>
      </c>
      <c r="H15" s="22">
        <v>270</v>
      </c>
      <c r="I15" s="22">
        <v>270</v>
      </c>
      <c r="J15" s="22">
        <v>270</v>
      </c>
      <c r="K15" s="22">
        <v>270</v>
      </c>
      <c r="L15" s="22">
        <v>270</v>
      </c>
      <c r="M15" s="22">
        <v>270</v>
      </c>
      <c r="N15" s="22">
        <v>270</v>
      </c>
      <c r="O15" s="22">
        <v>270</v>
      </c>
      <c r="P15" s="22">
        <v>270</v>
      </c>
      <c r="Q15" s="24">
        <f t="shared" si="0"/>
        <v>3240</v>
      </c>
      <c r="R15" s="14"/>
      <c r="S15" s="15"/>
      <c r="T15" s="15"/>
      <c r="U15" s="15"/>
      <c r="V15" s="15"/>
      <c r="W15" s="15"/>
      <c r="X15" s="15"/>
      <c r="Y15" s="15"/>
      <c r="Z15" s="15"/>
      <c r="AA15" s="15"/>
      <c r="AB15" s="15"/>
      <c r="AC15" s="15"/>
      <c r="AD15" s="15"/>
      <c r="AE15" s="15"/>
      <c r="AF15" s="15"/>
      <c r="AG15" s="15"/>
      <c r="AH15" s="15"/>
      <c r="AI15" s="2"/>
    </row>
    <row r="16" spans="1:35" s="16" customFormat="1" ht="51.65" customHeight="1" x14ac:dyDescent="0.25">
      <c r="A16" s="11" t="s">
        <v>142</v>
      </c>
      <c r="B16" s="11" t="s">
        <v>143</v>
      </c>
      <c r="C16" s="12"/>
      <c r="D16" s="13" t="s">
        <v>373</v>
      </c>
      <c r="E16" s="22">
        <v>1810</v>
      </c>
      <c r="F16" s="22">
        <v>1810</v>
      </c>
      <c r="G16" s="22">
        <v>1810</v>
      </c>
      <c r="H16" s="22">
        <v>1810</v>
      </c>
      <c r="I16" s="22">
        <v>1810</v>
      </c>
      <c r="J16" s="22">
        <v>1810</v>
      </c>
      <c r="K16" s="22">
        <v>1810</v>
      </c>
      <c r="L16" s="22">
        <v>1810</v>
      </c>
      <c r="M16" s="22">
        <v>1810</v>
      </c>
      <c r="N16" s="22">
        <v>1810</v>
      </c>
      <c r="O16" s="22">
        <v>1810</v>
      </c>
      <c r="P16" s="22">
        <v>1810</v>
      </c>
      <c r="Q16" s="24">
        <f t="shared" si="0"/>
        <v>21720</v>
      </c>
      <c r="R16" s="14"/>
      <c r="S16" s="15"/>
      <c r="T16" s="15"/>
      <c r="U16" s="15"/>
      <c r="V16" s="15"/>
      <c r="W16" s="15"/>
      <c r="X16" s="15"/>
      <c r="Y16" s="15"/>
      <c r="Z16" s="15"/>
      <c r="AA16" s="15"/>
      <c r="AB16" s="15"/>
      <c r="AC16" s="15"/>
      <c r="AD16" s="15"/>
      <c r="AE16" s="15"/>
      <c r="AF16" s="15"/>
      <c r="AG16" s="15"/>
      <c r="AH16" s="15"/>
      <c r="AI16" s="2"/>
    </row>
    <row r="17" spans="1:35" s="16" customFormat="1" ht="51.65" customHeight="1" x14ac:dyDescent="0.25">
      <c r="A17" s="11" t="s">
        <v>262</v>
      </c>
      <c r="B17" s="11" t="s">
        <v>300</v>
      </c>
      <c r="C17" s="12"/>
      <c r="D17" s="13" t="s">
        <v>373</v>
      </c>
      <c r="E17" s="22">
        <v>350</v>
      </c>
      <c r="F17" s="22">
        <v>350</v>
      </c>
      <c r="G17" s="22">
        <v>350</v>
      </c>
      <c r="H17" s="22">
        <v>350</v>
      </c>
      <c r="I17" s="22">
        <v>350</v>
      </c>
      <c r="J17" s="22">
        <v>350</v>
      </c>
      <c r="K17" s="22">
        <v>350</v>
      </c>
      <c r="L17" s="22">
        <v>350</v>
      </c>
      <c r="M17" s="22">
        <v>350</v>
      </c>
      <c r="N17" s="22">
        <v>350</v>
      </c>
      <c r="O17" s="22">
        <v>350</v>
      </c>
      <c r="P17" s="22">
        <v>350</v>
      </c>
      <c r="Q17" s="24">
        <f t="shared" si="0"/>
        <v>4200</v>
      </c>
      <c r="R17" s="14"/>
      <c r="S17" s="15"/>
      <c r="T17" s="15"/>
      <c r="U17" s="15"/>
      <c r="V17" s="15"/>
      <c r="W17" s="15"/>
      <c r="X17" s="15"/>
      <c r="Y17" s="15"/>
      <c r="Z17" s="15"/>
      <c r="AA17" s="15"/>
      <c r="AB17" s="15"/>
      <c r="AC17" s="15"/>
      <c r="AD17" s="15"/>
      <c r="AE17" s="15"/>
      <c r="AF17" s="15"/>
      <c r="AG17" s="15"/>
      <c r="AH17" s="15"/>
      <c r="AI17" s="2"/>
    </row>
    <row r="18" spans="1:35" s="16" customFormat="1" ht="51.65" customHeight="1" x14ac:dyDescent="0.25">
      <c r="A18" s="11" t="s">
        <v>243</v>
      </c>
      <c r="B18" s="11" t="s">
        <v>118</v>
      </c>
      <c r="C18" s="12"/>
      <c r="D18" s="13" t="s">
        <v>373</v>
      </c>
      <c r="E18" s="22">
        <v>5130</v>
      </c>
      <c r="F18" s="22">
        <v>5130</v>
      </c>
      <c r="G18" s="22">
        <v>5130</v>
      </c>
      <c r="H18" s="22">
        <v>5130</v>
      </c>
      <c r="I18" s="22">
        <v>5130</v>
      </c>
      <c r="J18" s="22">
        <v>5130</v>
      </c>
      <c r="K18" s="22">
        <v>5130</v>
      </c>
      <c r="L18" s="22">
        <v>5130</v>
      </c>
      <c r="M18" s="22">
        <v>5130</v>
      </c>
      <c r="N18" s="22">
        <v>5130</v>
      </c>
      <c r="O18" s="22">
        <v>5130</v>
      </c>
      <c r="P18" s="22">
        <v>5130</v>
      </c>
      <c r="Q18" s="24">
        <f t="shared" si="0"/>
        <v>61560</v>
      </c>
      <c r="R18" s="14"/>
      <c r="S18" s="15"/>
      <c r="T18" s="15"/>
      <c r="U18" s="15"/>
      <c r="V18" s="15"/>
      <c r="W18" s="15"/>
      <c r="X18" s="15"/>
      <c r="Y18" s="15"/>
      <c r="Z18" s="15"/>
      <c r="AA18" s="15"/>
      <c r="AB18" s="15"/>
      <c r="AC18" s="15"/>
      <c r="AD18" s="15"/>
      <c r="AE18" s="15"/>
      <c r="AF18" s="15"/>
      <c r="AG18" s="15"/>
      <c r="AH18" s="15"/>
      <c r="AI18" s="2"/>
    </row>
    <row r="19" spans="1:35" s="16" customFormat="1" ht="51.65" customHeight="1" x14ac:dyDescent="0.25">
      <c r="A19" s="11" t="s">
        <v>119</v>
      </c>
      <c r="B19" s="11" t="s">
        <v>120</v>
      </c>
      <c r="C19" s="12"/>
      <c r="D19" s="13" t="s">
        <v>373</v>
      </c>
      <c r="E19" s="22">
        <v>1230</v>
      </c>
      <c r="F19" s="22">
        <v>1230</v>
      </c>
      <c r="G19" s="22">
        <v>1230</v>
      </c>
      <c r="H19" s="22">
        <v>1230</v>
      </c>
      <c r="I19" s="22">
        <v>1230</v>
      </c>
      <c r="J19" s="22">
        <v>1230</v>
      </c>
      <c r="K19" s="22">
        <v>1230</v>
      </c>
      <c r="L19" s="22">
        <v>1230</v>
      </c>
      <c r="M19" s="22">
        <v>1230</v>
      </c>
      <c r="N19" s="22">
        <v>1230</v>
      </c>
      <c r="O19" s="22">
        <v>1230</v>
      </c>
      <c r="P19" s="22">
        <v>1230</v>
      </c>
      <c r="Q19" s="24">
        <f t="shared" si="0"/>
        <v>14760</v>
      </c>
      <c r="R19" s="14"/>
      <c r="S19" s="15"/>
      <c r="T19" s="15"/>
      <c r="U19" s="15"/>
      <c r="V19" s="15"/>
      <c r="W19" s="15"/>
      <c r="X19" s="15"/>
      <c r="Y19" s="15"/>
      <c r="Z19" s="15"/>
      <c r="AA19" s="15"/>
      <c r="AB19" s="15"/>
      <c r="AC19" s="15"/>
      <c r="AD19" s="15"/>
      <c r="AE19" s="15"/>
      <c r="AF19" s="15"/>
      <c r="AG19" s="15"/>
      <c r="AH19" s="15"/>
      <c r="AI19" s="2"/>
    </row>
    <row r="20" spans="1:35" s="16" customFormat="1" ht="51.65" customHeight="1" x14ac:dyDescent="0.25">
      <c r="A20" s="11" t="s">
        <v>274</v>
      </c>
      <c r="B20" s="11" t="s">
        <v>275</v>
      </c>
      <c r="C20" s="12"/>
      <c r="D20" s="13" t="s">
        <v>373</v>
      </c>
      <c r="E20" s="22">
        <v>1340</v>
      </c>
      <c r="F20" s="22">
        <v>1340</v>
      </c>
      <c r="G20" s="22">
        <v>1340</v>
      </c>
      <c r="H20" s="22">
        <v>1340</v>
      </c>
      <c r="I20" s="22">
        <v>1340</v>
      </c>
      <c r="J20" s="22">
        <v>1340</v>
      </c>
      <c r="K20" s="22">
        <v>1340</v>
      </c>
      <c r="L20" s="22">
        <v>1340</v>
      </c>
      <c r="M20" s="22">
        <v>1340</v>
      </c>
      <c r="N20" s="22">
        <v>1340</v>
      </c>
      <c r="O20" s="22">
        <v>1340</v>
      </c>
      <c r="P20" s="22">
        <v>1340</v>
      </c>
      <c r="Q20" s="24">
        <f t="shared" si="0"/>
        <v>16080</v>
      </c>
      <c r="R20" s="14"/>
      <c r="S20" s="15"/>
      <c r="T20" s="15"/>
      <c r="U20" s="15"/>
      <c r="V20" s="15"/>
      <c r="W20" s="15"/>
      <c r="X20" s="15"/>
      <c r="Y20" s="15"/>
      <c r="Z20" s="15"/>
      <c r="AA20" s="15"/>
      <c r="AB20" s="15"/>
      <c r="AC20" s="15"/>
      <c r="AD20" s="15"/>
      <c r="AE20" s="15"/>
      <c r="AF20" s="15"/>
      <c r="AG20" s="15"/>
      <c r="AH20" s="15"/>
      <c r="AI20" s="2"/>
    </row>
    <row r="21" spans="1:35" s="16" customFormat="1" ht="51.65" customHeight="1" x14ac:dyDescent="0.25">
      <c r="A21" s="11" t="s">
        <v>237</v>
      </c>
      <c r="B21" s="11" t="s">
        <v>238</v>
      </c>
      <c r="C21" s="12"/>
      <c r="D21" s="13" t="s">
        <v>373</v>
      </c>
      <c r="E21" s="22">
        <v>8800</v>
      </c>
      <c r="F21" s="22">
        <v>8800</v>
      </c>
      <c r="G21" s="22">
        <v>8800</v>
      </c>
      <c r="H21" s="22">
        <v>8800</v>
      </c>
      <c r="I21" s="22">
        <v>8800</v>
      </c>
      <c r="J21" s="22">
        <v>8800</v>
      </c>
      <c r="K21" s="22">
        <v>8800</v>
      </c>
      <c r="L21" s="22">
        <v>8800</v>
      </c>
      <c r="M21" s="22">
        <v>8800</v>
      </c>
      <c r="N21" s="22">
        <v>8800</v>
      </c>
      <c r="O21" s="22">
        <v>8800</v>
      </c>
      <c r="P21" s="22">
        <v>8800</v>
      </c>
      <c r="Q21" s="24">
        <f t="shared" si="0"/>
        <v>105600</v>
      </c>
      <c r="R21" s="14"/>
      <c r="S21" s="15"/>
      <c r="T21" s="15"/>
      <c r="U21" s="15"/>
      <c r="V21" s="15"/>
      <c r="W21" s="15"/>
      <c r="X21" s="15"/>
      <c r="Y21" s="15"/>
      <c r="Z21" s="15"/>
      <c r="AA21" s="15"/>
      <c r="AB21" s="15"/>
      <c r="AC21" s="15"/>
      <c r="AD21" s="15"/>
      <c r="AE21" s="15"/>
      <c r="AF21" s="15"/>
      <c r="AG21" s="15"/>
      <c r="AH21" s="15"/>
      <c r="AI21" s="2"/>
    </row>
    <row r="22" spans="1:35" s="16" customFormat="1" ht="51.65" customHeight="1" x14ac:dyDescent="0.25">
      <c r="A22" s="11" t="s">
        <v>230</v>
      </c>
      <c r="B22" s="11" t="s">
        <v>231</v>
      </c>
      <c r="C22" s="12"/>
      <c r="D22" s="13" t="s">
        <v>373</v>
      </c>
      <c r="E22" s="22">
        <v>2110</v>
      </c>
      <c r="F22" s="22">
        <v>2110</v>
      </c>
      <c r="G22" s="22">
        <v>2110</v>
      </c>
      <c r="H22" s="22">
        <v>2110</v>
      </c>
      <c r="I22" s="22">
        <v>2110</v>
      </c>
      <c r="J22" s="22">
        <v>2110</v>
      </c>
      <c r="K22" s="22">
        <v>2110</v>
      </c>
      <c r="L22" s="22">
        <v>2110</v>
      </c>
      <c r="M22" s="22">
        <v>2110</v>
      </c>
      <c r="N22" s="22">
        <v>2110</v>
      </c>
      <c r="O22" s="22">
        <v>2110</v>
      </c>
      <c r="P22" s="22">
        <v>2110</v>
      </c>
      <c r="Q22" s="24">
        <f t="shared" si="0"/>
        <v>25320</v>
      </c>
      <c r="R22" s="14"/>
      <c r="S22" s="15"/>
      <c r="T22" s="15"/>
      <c r="U22" s="15"/>
      <c r="V22" s="15"/>
      <c r="W22" s="15"/>
      <c r="X22" s="15"/>
      <c r="Y22" s="15"/>
      <c r="Z22" s="15"/>
      <c r="AA22" s="15"/>
      <c r="AB22" s="15"/>
      <c r="AC22" s="15"/>
      <c r="AD22" s="15"/>
      <c r="AE22" s="15"/>
      <c r="AF22" s="15"/>
      <c r="AG22" s="15"/>
      <c r="AH22" s="15"/>
      <c r="AI22" s="2"/>
    </row>
    <row r="23" spans="1:35" s="16" customFormat="1" ht="51.65" customHeight="1" x14ac:dyDescent="0.25">
      <c r="A23" s="11" t="s">
        <v>12</v>
      </c>
      <c r="B23" s="11" t="s">
        <v>13</v>
      </c>
      <c r="C23" s="12"/>
      <c r="D23" s="13" t="s">
        <v>373</v>
      </c>
      <c r="E23" s="22">
        <v>6910</v>
      </c>
      <c r="F23" s="22">
        <v>6910</v>
      </c>
      <c r="G23" s="22">
        <v>6910</v>
      </c>
      <c r="H23" s="22">
        <v>6910</v>
      </c>
      <c r="I23" s="22">
        <v>6910</v>
      </c>
      <c r="J23" s="22">
        <v>6910</v>
      </c>
      <c r="K23" s="22">
        <v>6910</v>
      </c>
      <c r="L23" s="22">
        <v>6910</v>
      </c>
      <c r="M23" s="22">
        <v>6910</v>
      </c>
      <c r="N23" s="22">
        <v>6910</v>
      </c>
      <c r="O23" s="22">
        <v>6910</v>
      </c>
      <c r="P23" s="22">
        <v>6910</v>
      </c>
      <c r="Q23" s="24">
        <f t="shared" si="0"/>
        <v>82920</v>
      </c>
      <c r="R23" s="14"/>
      <c r="S23" s="15"/>
      <c r="T23" s="15"/>
      <c r="U23" s="15"/>
      <c r="V23" s="15"/>
      <c r="W23" s="15"/>
      <c r="X23" s="15"/>
      <c r="Y23" s="15"/>
      <c r="Z23" s="15"/>
      <c r="AA23" s="15"/>
      <c r="AB23" s="15"/>
      <c r="AC23" s="15"/>
      <c r="AD23" s="15"/>
      <c r="AE23" s="15"/>
      <c r="AF23" s="15"/>
      <c r="AG23" s="15"/>
      <c r="AH23" s="15"/>
      <c r="AI23" s="2"/>
    </row>
    <row r="24" spans="1:35" s="16" customFormat="1" ht="51.65" customHeight="1" x14ac:dyDescent="0.25">
      <c r="A24" s="11" t="s">
        <v>306</v>
      </c>
      <c r="B24" s="11" t="s">
        <v>307</v>
      </c>
      <c r="C24" s="12"/>
      <c r="D24" s="13" t="s">
        <v>373</v>
      </c>
      <c r="E24" s="22">
        <v>1050</v>
      </c>
      <c r="F24" s="22">
        <v>1050</v>
      </c>
      <c r="G24" s="22">
        <v>1050</v>
      </c>
      <c r="H24" s="22">
        <v>1050</v>
      </c>
      <c r="I24" s="22">
        <v>1050</v>
      </c>
      <c r="J24" s="22">
        <v>1050</v>
      </c>
      <c r="K24" s="22">
        <v>1050</v>
      </c>
      <c r="L24" s="22">
        <v>1050</v>
      </c>
      <c r="M24" s="22">
        <v>1050</v>
      </c>
      <c r="N24" s="22">
        <v>1050</v>
      </c>
      <c r="O24" s="22">
        <v>1050</v>
      </c>
      <c r="P24" s="22">
        <v>1050</v>
      </c>
      <c r="Q24" s="24">
        <f t="shared" si="0"/>
        <v>12600</v>
      </c>
      <c r="R24" s="14"/>
      <c r="S24" s="15"/>
      <c r="T24" s="15"/>
      <c r="U24" s="15"/>
      <c r="V24" s="15"/>
      <c r="W24" s="15"/>
      <c r="X24" s="15"/>
      <c r="Y24" s="15"/>
      <c r="Z24" s="15"/>
      <c r="AA24" s="15"/>
      <c r="AB24" s="15"/>
      <c r="AC24" s="15"/>
      <c r="AD24" s="15"/>
      <c r="AE24" s="15"/>
      <c r="AF24" s="15"/>
      <c r="AG24" s="15"/>
      <c r="AH24" s="15"/>
      <c r="AI24" s="2"/>
    </row>
    <row r="25" spans="1:35" s="16" customFormat="1" ht="51.65" customHeight="1" x14ac:dyDescent="0.25">
      <c r="A25" s="11" t="s">
        <v>256</v>
      </c>
      <c r="B25" s="11" t="s">
        <v>257</v>
      </c>
      <c r="C25" s="12"/>
      <c r="D25" s="13" t="s">
        <v>373</v>
      </c>
      <c r="E25" s="22">
        <v>2330</v>
      </c>
      <c r="F25" s="22">
        <v>2330</v>
      </c>
      <c r="G25" s="22">
        <v>2330</v>
      </c>
      <c r="H25" s="22">
        <v>2330</v>
      </c>
      <c r="I25" s="22">
        <v>2330</v>
      </c>
      <c r="J25" s="22">
        <v>2330</v>
      </c>
      <c r="K25" s="22">
        <v>2330</v>
      </c>
      <c r="L25" s="22">
        <v>2330</v>
      </c>
      <c r="M25" s="22">
        <v>2330</v>
      </c>
      <c r="N25" s="22">
        <v>2330</v>
      </c>
      <c r="O25" s="22">
        <v>2330</v>
      </c>
      <c r="P25" s="22">
        <v>2330</v>
      </c>
      <c r="Q25" s="24">
        <f t="shared" si="0"/>
        <v>27960</v>
      </c>
      <c r="R25" s="14"/>
      <c r="S25" s="15"/>
      <c r="T25" s="15"/>
      <c r="U25" s="15"/>
      <c r="V25" s="15"/>
      <c r="W25" s="15"/>
      <c r="X25" s="15"/>
      <c r="Y25" s="15"/>
      <c r="Z25" s="15"/>
      <c r="AA25" s="15"/>
      <c r="AB25" s="15"/>
      <c r="AC25" s="15"/>
      <c r="AD25" s="15"/>
      <c r="AE25" s="15"/>
      <c r="AF25" s="15"/>
      <c r="AG25" s="15"/>
      <c r="AH25" s="15"/>
      <c r="AI25" s="2"/>
    </row>
    <row r="26" spans="1:35" s="16" customFormat="1" ht="51.65" customHeight="1" x14ac:dyDescent="0.25">
      <c r="A26" s="11" t="s">
        <v>253</v>
      </c>
      <c r="B26" s="11" t="s">
        <v>254</v>
      </c>
      <c r="C26" s="12"/>
      <c r="D26" s="13" t="s">
        <v>373</v>
      </c>
      <c r="E26" s="22">
        <v>170</v>
      </c>
      <c r="F26" s="22">
        <v>170</v>
      </c>
      <c r="G26" s="22">
        <v>170</v>
      </c>
      <c r="H26" s="22">
        <v>170</v>
      </c>
      <c r="I26" s="22">
        <v>170</v>
      </c>
      <c r="J26" s="22">
        <v>170</v>
      </c>
      <c r="K26" s="22">
        <v>170</v>
      </c>
      <c r="L26" s="22">
        <v>170</v>
      </c>
      <c r="M26" s="22">
        <v>170</v>
      </c>
      <c r="N26" s="22">
        <v>170</v>
      </c>
      <c r="O26" s="22">
        <v>170</v>
      </c>
      <c r="P26" s="22">
        <v>170</v>
      </c>
      <c r="Q26" s="24">
        <f t="shared" si="0"/>
        <v>2040</v>
      </c>
      <c r="R26" s="14"/>
      <c r="S26" s="15"/>
      <c r="T26" s="15"/>
      <c r="U26" s="15"/>
      <c r="V26" s="15"/>
      <c r="W26" s="15"/>
      <c r="X26" s="15"/>
      <c r="Y26" s="15"/>
      <c r="Z26" s="15"/>
      <c r="AA26" s="15"/>
      <c r="AB26" s="15"/>
      <c r="AC26" s="15"/>
      <c r="AD26" s="15"/>
      <c r="AE26" s="15"/>
      <c r="AF26" s="15"/>
      <c r="AG26" s="15"/>
      <c r="AH26" s="15"/>
      <c r="AI26" s="2"/>
    </row>
    <row r="27" spans="1:35" s="16" customFormat="1" ht="51.65" customHeight="1" x14ac:dyDescent="0.25">
      <c r="A27" s="11" t="s">
        <v>249</v>
      </c>
      <c r="B27" s="11" t="s">
        <v>305</v>
      </c>
      <c r="C27" s="12"/>
      <c r="D27" s="13" t="s">
        <v>373</v>
      </c>
      <c r="E27" s="22">
        <v>1240</v>
      </c>
      <c r="F27" s="22">
        <v>1240</v>
      </c>
      <c r="G27" s="22">
        <v>1240</v>
      </c>
      <c r="H27" s="22">
        <v>1240</v>
      </c>
      <c r="I27" s="22">
        <v>1240</v>
      </c>
      <c r="J27" s="22">
        <v>1240</v>
      </c>
      <c r="K27" s="22">
        <v>1240</v>
      </c>
      <c r="L27" s="22">
        <v>1240</v>
      </c>
      <c r="M27" s="22">
        <v>1240</v>
      </c>
      <c r="N27" s="22">
        <v>1240</v>
      </c>
      <c r="O27" s="22">
        <v>1240</v>
      </c>
      <c r="P27" s="22">
        <v>1240</v>
      </c>
      <c r="Q27" s="24">
        <f t="shared" si="0"/>
        <v>14880</v>
      </c>
      <c r="R27" s="14"/>
      <c r="S27" s="15"/>
      <c r="T27" s="15"/>
      <c r="U27" s="15"/>
      <c r="V27" s="15"/>
      <c r="W27" s="15"/>
      <c r="X27" s="15"/>
      <c r="Y27" s="15"/>
      <c r="Z27" s="15"/>
      <c r="AA27" s="15"/>
      <c r="AB27" s="15"/>
      <c r="AC27" s="15"/>
      <c r="AD27" s="15"/>
      <c r="AE27" s="15"/>
      <c r="AF27" s="15"/>
      <c r="AG27" s="15"/>
      <c r="AH27" s="15"/>
      <c r="AI27" s="2"/>
    </row>
    <row r="28" spans="1:35" s="16" customFormat="1" ht="51.65" customHeight="1" x14ac:dyDescent="0.25">
      <c r="A28" s="11" t="s">
        <v>318</v>
      </c>
      <c r="B28" s="11" t="s">
        <v>319</v>
      </c>
      <c r="C28" s="12"/>
      <c r="D28" s="13" t="s">
        <v>373</v>
      </c>
      <c r="E28" s="22"/>
      <c r="F28" s="22"/>
      <c r="G28" s="22"/>
      <c r="H28" s="22">
        <v>50</v>
      </c>
      <c r="I28" s="22">
        <v>50</v>
      </c>
      <c r="J28" s="22">
        <v>50</v>
      </c>
      <c r="K28" s="22">
        <v>50</v>
      </c>
      <c r="L28" s="22">
        <v>50</v>
      </c>
      <c r="M28" s="22">
        <v>50</v>
      </c>
      <c r="N28" s="22">
        <v>50</v>
      </c>
      <c r="O28" s="22">
        <v>50</v>
      </c>
      <c r="P28" s="22">
        <v>50</v>
      </c>
      <c r="Q28" s="24">
        <f t="shared" si="0"/>
        <v>450</v>
      </c>
      <c r="R28" s="14"/>
      <c r="S28" s="15"/>
      <c r="T28" s="15"/>
      <c r="U28" s="15"/>
      <c r="V28" s="15"/>
      <c r="W28" s="15"/>
      <c r="X28" s="15"/>
      <c r="Y28" s="15"/>
      <c r="Z28" s="15"/>
      <c r="AA28" s="15"/>
      <c r="AB28" s="15"/>
      <c r="AC28" s="15"/>
      <c r="AD28" s="15"/>
      <c r="AE28" s="15"/>
      <c r="AF28" s="15"/>
      <c r="AG28" s="15"/>
      <c r="AH28" s="15"/>
      <c r="AI28" s="2"/>
    </row>
    <row r="29" spans="1:35" s="16" customFormat="1" ht="51.65" customHeight="1" x14ac:dyDescent="0.25">
      <c r="A29" s="11" t="s">
        <v>20</v>
      </c>
      <c r="B29" s="11" t="s">
        <v>284</v>
      </c>
      <c r="C29" s="12"/>
      <c r="D29" s="13" t="s">
        <v>373</v>
      </c>
      <c r="E29" s="22">
        <v>4020</v>
      </c>
      <c r="F29" s="22">
        <v>4020</v>
      </c>
      <c r="G29" s="22">
        <v>4020</v>
      </c>
      <c r="H29" s="22">
        <v>4020</v>
      </c>
      <c r="I29" s="22">
        <v>4020</v>
      </c>
      <c r="J29" s="22">
        <v>4020</v>
      </c>
      <c r="K29" s="22">
        <v>4020</v>
      </c>
      <c r="L29" s="22">
        <v>4020</v>
      </c>
      <c r="M29" s="22">
        <v>4020</v>
      </c>
      <c r="N29" s="22">
        <v>4020</v>
      </c>
      <c r="O29" s="22">
        <v>4020</v>
      </c>
      <c r="P29" s="22">
        <v>4020</v>
      </c>
      <c r="Q29" s="24">
        <f t="shared" si="0"/>
        <v>48240</v>
      </c>
      <c r="R29" s="14"/>
      <c r="S29" s="15"/>
      <c r="T29" s="15"/>
      <c r="U29" s="15"/>
      <c r="V29" s="15"/>
      <c r="W29" s="15"/>
      <c r="X29" s="15"/>
      <c r="Y29" s="15"/>
      <c r="Z29" s="15"/>
      <c r="AA29" s="15"/>
      <c r="AB29" s="15"/>
      <c r="AC29" s="15"/>
      <c r="AD29" s="15"/>
      <c r="AE29" s="15"/>
      <c r="AF29" s="15"/>
      <c r="AG29" s="15"/>
      <c r="AH29" s="15"/>
      <c r="AI29" s="2"/>
    </row>
    <row r="30" spans="1:35" s="16" customFormat="1" ht="51.65" customHeight="1" x14ac:dyDescent="0.25">
      <c r="A30" s="11" t="s">
        <v>38</v>
      </c>
      <c r="B30" s="11" t="s">
        <v>39</v>
      </c>
      <c r="C30" s="12"/>
      <c r="D30" s="13" t="s">
        <v>373</v>
      </c>
      <c r="E30" s="22">
        <v>1000</v>
      </c>
      <c r="F30" s="22">
        <v>1000</v>
      </c>
      <c r="G30" s="22">
        <v>1000</v>
      </c>
      <c r="H30" s="22">
        <v>1000</v>
      </c>
      <c r="I30" s="22">
        <v>1000</v>
      </c>
      <c r="J30" s="22">
        <v>1000</v>
      </c>
      <c r="K30" s="22">
        <v>1000</v>
      </c>
      <c r="L30" s="22">
        <v>1000</v>
      </c>
      <c r="M30" s="22">
        <v>1000</v>
      </c>
      <c r="N30" s="22">
        <v>1000</v>
      </c>
      <c r="O30" s="22">
        <v>1000</v>
      </c>
      <c r="P30" s="22">
        <v>1000</v>
      </c>
      <c r="Q30" s="24">
        <f t="shared" si="0"/>
        <v>12000</v>
      </c>
      <c r="R30" s="14"/>
      <c r="S30" s="15"/>
      <c r="T30" s="15"/>
      <c r="U30" s="15"/>
      <c r="V30" s="15"/>
      <c r="W30" s="15"/>
      <c r="X30" s="15"/>
      <c r="Y30" s="15"/>
      <c r="Z30" s="15"/>
      <c r="AA30" s="15"/>
      <c r="AB30" s="15"/>
      <c r="AC30" s="15"/>
      <c r="AD30" s="15"/>
      <c r="AE30" s="15"/>
      <c r="AF30" s="15"/>
      <c r="AG30" s="15"/>
      <c r="AH30" s="15"/>
      <c r="AI30" s="2"/>
    </row>
    <row r="31" spans="1:35" s="16" customFormat="1" ht="51.65" customHeight="1" x14ac:dyDescent="0.25">
      <c r="A31" s="11" t="s">
        <v>36</v>
      </c>
      <c r="B31" s="11" t="s">
        <v>37</v>
      </c>
      <c r="C31" s="12"/>
      <c r="D31" s="13" t="s">
        <v>373</v>
      </c>
      <c r="E31" s="22"/>
      <c r="F31" s="22"/>
      <c r="G31" s="22"/>
      <c r="H31" s="22"/>
      <c r="I31" s="22">
        <v>250</v>
      </c>
      <c r="J31" s="22">
        <v>250</v>
      </c>
      <c r="K31" s="22">
        <v>250</v>
      </c>
      <c r="L31" s="22">
        <v>250</v>
      </c>
      <c r="M31" s="22">
        <v>250</v>
      </c>
      <c r="N31" s="22">
        <v>250</v>
      </c>
      <c r="O31" s="22">
        <v>250</v>
      </c>
      <c r="P31" s="22">
        <v>250</v>
      </c>
      <c r="Q31" s="24">
        <f t="shared" si="0"/>
        <v>2000</v>
      </c>
      <c r="R31" s="14"/>
      <c r="S31" s="15"/>
      <c r="T31" s="15"/>
      <c r="U31" s="15"/>
      <c r="V31" s="15"/>
      <c r="W31" s="15"/>
      <c r="X31" s="15"/>
      <c r="Y31" s="15"/>
      <c r="Z31" s="15"/>
      <c r="AA31" s="15"/>
      <c r="AB31" s="15"/>
      <c r="AC31" s="15"/>
      <c r="AD31" s="15"/>
      <c r="AE31" s="15"/>
      <c r="AF31" s="15"/>
      <c r="AG31" s="15"/>
      <c r="AH31" s="15"/>
      <c r="AI31" s="2"/>
    </row>
    <row r="32" spans="1:35" s="16" customFormat="1" ht="51.65" customHeight="1" x14ac:dyDescent="0.25">
      <c r="A32" s="11" t="s">
        <v>313</v>
      </c>
      <c r="B32" s="11" t="s">
        <v>314</v>
      </c>
      <c r="C32" s="12"/>
      <c r="D32" s="13" t="s">
        <v>373</v>
      </c>
      <c r="E32" s="22">
        <v>500</v>
      </c>
      <c r="F32" s="22">
        <v>500</v>
      </c>
      <c r="G32" s="22">
        <v>500</v>
      </c>
      <c r="H32" s="22">
        <v>500</v>
      </c>
      <c r="I32" s="22">
        <v>500</v>
      </c>
      <c r="J32" s="22">
        <v>500</v>
      </c>
      <c r="K32" s="22">
        <v>500</v>
      </c>
      <c r="L32" s="22">
        <v>500</v>
      </c>
      <c r="M32" s="22">
        <v>500</v>
      </c>
      <c r="N32" s="22">
        <v>500</v>
      </c>
      <c r="O32" s="22">
        <v>500</v>
      </c>
      <c r="P32" s="22">
        <v>500</v>
      </c>
      <c r="Q32" s="24">
        <f t="shared" si="0"/>
        <v>6000</v>
      </c>
      <c r="R32" s="14"/>
      <c r="S32" s="15"/>
      <c r="T32" s="15"/>
      <c r="U32" s="15"/>
      <c r="V32" s="15"/>
      <c r="W32" s="15"/>
      <c r="X32" s="15"/>
      <c r="Y32" s="15"/>
      <c r="Z32" s="15"/>
      <c r="AA32" s="15"/>
      <c r="AB32" s="15"/>
      <c r="AC32" s="15"/>
      <c r="AD32" s="15"/>
      <c r="AE32" s="15"/>
      <c r="AF32" s="15"/>
      <c r="AG32" s="15"/>
      <c r="AH32" s="15"/>
      <c r="AI32" s="2"/>
    </row>
    <row r="33" spans="1:35" s="16" customFormat="1" ht="51.65" customHeight="1" x14ac:dyDescent="0.25">
      <c r="A33" s="11" t="s">
        <v>258</v>
      </c>
      <c r="B33" s="11" t="s">
        <v>259</v>
      </c>
      <c r="C33" s="12"/>
      <c r="D33" s="13" t="s">
        <v>373</v>
      </c>
      <c r="E33" s="22"/>
      <c r="F33" s="22"/>
      <c r="G33" s="22"/>
      <c r="H33" s="22"/>
      <c r="I33" s="22"/>
      <c r="J33" s="22"/>
      <c r="K33" s="22"/>
      <c r="L33" s="22">
        <v>770</v>
      </c>
      <c r="M33" s="22">
        <v>770</v>
      </c>
      <c r="N33" s="22">
        <v>770</v>
      </c>
      <c r="O33" s="22">
        <v>770</v>
      </c>
      <c r="P33" s="22">
        <v>770</v>
      </c>
      <c r="Q33" s="24">
        <f t="shared" si="0"/>
        <v>3850</v>
      </c>
      <c r="R33" s="14"/>
      <c r="S33" s="15"/>
      <c r="T33" s="15"/>
      <c r="U33" s="15"/>
      <c r="V33" s="15"/>
      <c r="W33" s="15"/>
      <c r="X33" s="15"/>
      <c r="Y33" s="15"/>
      <c r="Z33" s="15"/>
      <c r="AA33" s="15"/>
      <c r="AB33" s="15"/>
      <c r="AC33" s="15"/>
      <c r="AD33" s="15"/>
      <c r="AE33" s="15"/>
      <c r="AF33" s="15"/>
      <c r="AG33" s="15"/>
      <c r="AH33" s="15"/>
      <c r="AI33" s="2"/>
    </row>
    <row r="34" spans="1:35" s="16" customFormat="1" ht="51.65" customHeight="1" x14ac:dyDescent="0.25">
      <c r="A34" s="11" t="s">
        <v>29</v>
      </c>
      <c r="B34" s="11" t="s">
        <v>30</v>
      </c>
      <c r="C34" s="12"/>
      <c r="D34" s="13" t="s">
        <v>373</v>
      </c>
      <c r="E34" s="22">
        <v>140</v>
      </c>
      <c r="F34" s="22">
        <v>140</v>
      </c>
      <c r="G34" s="22">
        <v>140</v>
      </c>
      <c r="H34" s="22">
        <v>140</v>
      </c>
      <c r="I34" s="22">
        <v>140</v>
      </c>
      <c r="J34" s="22">
        <v>140</v>
      </c>
      <c r="K34" s="22">
        <v>140</v>
      </c>
      <c r="L34" s="22">
        <v>140</v>
      </c>
      <c r="M34" s="22">
        <v>140</v>
      </c>
      <c r="N34" s="22">
        <v>140</v>
      </c>
      <c r="O34" s="22">
        <v>140</v>
      </c>
      <c r="P34" s="22">
        <v>140</v>
      </c>
      <c r="Q34" s="24">
        <f t="shared" si="0"/>
        <v>1680</v>
      </c>
      <c r="R34" s="14"/>
      <c r="S34" s="15"/>
      <c r="T34" s="15"/>
      <c r="U34" s="15"/>
      <c r="V34" s="15"/>
      <c r="W34" s="15"/>
      <c r="X34" s="15"/>
      <c r="Y34" s="15"/>
      <c r="Z34" s="15"/>
      <c r="AA34" s="15"/>
      <c r="AB34" s="15"/>
      <c r="AC34" s="15"/>
      <c r="AD34" s="15"/>
      <c r="AE34" s="15"/>
      <c r="AF34" s="15"/>
      <c r="AG34" s="15"/>
      <c r="AH34" s="15"/>
      <c r="AI34" s="2"/>
    </row>
    <row r="35" spans="1:35" s="16" customFormat="1" ht="51.65" customHeight="1" x14ac:dyDescent="0.25">
      <c r="A35" s="11" t="s">
        <v>27</v>
      </c>
      <c r="B35" s="11" t="s">
        <v>28</v>
      </c>
      <c r="C35" s="12"/>
      <c r="D35" s="13" t="s">
        <v>373</v>
      </c>
      <c r="E35" s="22">
        <v>9740</v>
      </c>
      <c r="F35" s="22">
        <v>9740</v>
      </c>
      <c r="G35" s="22">
        <v>9740</v>
      </c>
      <c r="H35" s="22">
        <v>9740</v>
      </c>
      <c r="I35" s="22">
        <v>9740</v>
      </c>
      <c r="J35" s="22">
        <v>9740</v>
      </c>
      <c r="K35" s="22">
        <v>9740</v>
      </c>
      <c r="L35" s="22">
        <v>9740</v>
      </c>
      <c r="M35" s="22">
        <v>9740</v>
      </c>
      <c r="N35" s="22">
        <v>9740</v>
      </c>
      <c r="O35" s="22">
        <v>9740</v>
      </c>
      <c r="P35" s="22">
        <v>9740</v>
      </c>
      <c r="Q35" s="24">
        <f t="shared" ref="Q35:Q66" si="1">SUM(E35:P35)</f>
        <v>116880</v>
      </c>
      <c r="R35" s="14"/>
      <c r="S35" s="15"/>
      <c r="T35" s="15"/>
      <c r="U35" s="15"/>
      <c r="V35" s="15"/>
      <c r="W35" s="15"/>
      <c r="X35" s="15"/>
      <c r="Y35" s="15"/>
      <c r="Z35" s="15"/>
      <c r="AA35" s="15"/>
      <c r="AB35" s="15"/>
      <c r="AC35" s="15"/>
      <c r="AD35" s="15"/>
      <c r="AE35" s="15"/>
      <c r="AF35" s="15"/>
      <c r="AG35" s="15"/>
      <c r="AH35" s="15"/>
      <c r="AI35" s="2"/>
    </row>
    <row r="36" spans="1:35" s="16" customFormat="1" ht="51.65" customHeight="1" x14ac:dyDescent="0.25">
      <c r="A36" s="11" t="s">
        <v>25</v>
      </c>
      <c r="B36" s="11" t="s">
        <v>26</v>
      </c>
      <c r="C36" s="12"/>
      <c r="D36" s="13" t="s">
        <v>373</v>
      </c>
      <c r="E36" s="22">
        <v>3240</v>
      </c>
      <c r="F36" s="22">
        <v>3240</v>
      </c>
      <c r="G36" s="22">
        <v>3240</v>
      </c>
      <c r="H36" s="22">
        <v>3240</v>
      </c>
      <c r="I36" s="22">
        <v>3240</v>
      </c>
      <c r="J36" s="22">
        <v>3240</v>
      </c>
      <c r="K36" s="22">
        <v>3240</v>
      </c>
      <c r="L36" s="22">
        <v>3240</v>
      </c>
      <c r="M36" s="22">
        <v>3240</v>
      </c>
      <c r="N36" s="22">
        <v>3240</v>
      </c>
      <c r="O36" s="22">
        <v>3240</v>
      </c>
      <c r="P36" s="22">
        <v>3240</v>
      </c>
      <c r="Q36" s="24">
        <f t="shared" si="1"/>
        <v>38880</v>
      </c>
      <c r="R36" s="14"/>
      <c r="S36" s="15"/>
      <c r="T36" s="15"/>
      <c r="U36" s="15"/>
      <c r="V36" s="15"/>
      <c r="W36" s="15"/>
      <c r="X36" s="15"/>
      <c r="Y36" s="15"/>
      <c r="Z36" s="15"/>
      <c r="AA36" s="15"/>
      <c r="AB36" s="15"/>
      <c r="AC36" s="15"/>
      <c r="AD36" s="15"/>
      <c r="AE36" s="15"/>
      <c r="AF36" s="15"/>
      <c r="AG36" s="15"/>
      <c r="AH36" s="15"/>
      <c r="AI36" s="2"/>
    </row>
    <row r="37" spans="1:35" s="16" customFormat="1" ht="51.65" customHeight="1" x14ac:dyDescent="0.25">
      <c r="A37" s="11" t="s">
        <v>101</v>
      </c>
      <c r="B37" s="11" t="s">
        <v>102</v>
      </c>
      <c r="C37" s="12"/>
      <c r="D37" s="13" t="s">
        <v>373</v>
      </c>
      <c r="E37" s="22"/>
      <c r="F37" s="22">
        <v>1130</v>
      </c>
      <c r="G37" s="22">
        <v>1130</v>
      </c>
      <c r="H37" s="22">
        <v>1130</v>
      </c>
      <c r="I37" s="22">
        <v>1130</v>
      </c>
      <c r="J37" s="22">
        <v>1130</v>
      </c>
      <c r="K37" s="22">
        <v>1130</v>
      </c>
      <c r="L37" s="22">
        <v>1130</v>
      </c>
      <c r="M37" s="22">
        <v>1130</v>
      </c>
      <c r="N37" s="22">
        <v>1130</v>
      </c>
      <c r="O37" s="22">
        <v>1130</v>
      </c>
      <c r="P37" s="22">
        <v>1130</v>
      </c>
      <c r="Q37" s="24">
        <f t="shared" si="1"/>
        <v>12430</v>
      </c>
      <c r="R37" s="14"/>
      <c r="S37" s="15"/>
      <c r="T37" s="15"/>
      <c r="U37" s="15"/>
      <c r="V37" s="15"/>
      <c r="W37" s="15"/>
      <c r="X37" s="15"/>
      <c r="Y37" s="15"/>
      <c r="Z37" s="15"/>
      <c r="AA37" s="15"/>
      <c r="AB37" s="15"/>
      <c r="AC37" s="15"/>
      <c r="AD37" s="15"/>
      <c r="AE37" s="15"/>
      <c r="AF37" s="15"/>
      <c r="AG37" s="15"/>
      <c r="AH37" s="15"/>
      <c r="AI37" s="2"/>
    </row>
    <row r="38" spans="1:35" s="16" customFormat="1" ht="51.65" customHeight="1" x14ac:dyDescent="0.25">
      <c r="A38" s="11" t="s">
        <v>241</v>
      </c>
      <c r="B38" s="11" t="s">
        <v>242</v>
      </c>
      <c r="C38" s="12"/>
      <c r="D38" s="13" t="s">
        <v>373</v>
      </c>
      <c r="E38" s="22">
        <v>4180</v>
      </c>
      <c r="F38" s="22">
        <v>4180</v>
      </c>
      <c r="G38" s="22">
        <v>4180</v>
      </c>
      <c r="H38" s="22">
        <v>4180</v>
      </c>
      <c r="I38" s="22">
        <v>4180</v>
      </c>
      <c r="J38" s="22">
        <v>4180</v>
      </c>
      <c r="K38" s="22">
        <v>4180</v>
      </c>
      <c r="L38" s="22">
        <v>4180</v>
      </c>
      <c r="M38" s="22">
        <v>4180</v>
      </c>
      <c r="N38" s="22">
        <v>4180</v>
      </c>
      <c r="O38" s="22">
        <v>4180</v>
      </c>
      <c r="P38" s="22">
        <v>4180</v>
      </c>
      <c r="Q38" s="24">
        <f t="shared" si="1"/>
        <v>50160</v>
      </c>
      <c r="R38" s="14"/>
      <c r="S38" s="15"/>
      <c r="T38" s="15"/>
      <c r="U38" s="15"/>
      <c r="V38" s="15"/>
      <c r="W38" s="15"/>
      <c r="X38" s="15"/>
      <c r="Y38" s="15"/>
      <c r="Z38" s="15"/>
      <c r="AA38" s="15"/>
      <c r="AB38" s="15"/>
      <c r="AC38" s="15"/>
      <c r="AD38" s="15"/>
      <c r="AE38" s="15"/>
      <c r="AF38" s="15"/>
      <c r="AG38" s="15"/>
      <c r="AH38" s="15"/>
      <c r="AI38" s="2"/>
    </row>
    <row r="39" spans="1:35" s="16" customFormat="1" ht="51.65" customHeight="1" x14ac:dyDescent="0.25">
      <c r="A39" s="11" t="s">
        <v>136</v>
      </c>
      <c r="B39" s="11" t="s">
        <v>137</v>
      </c>
      <c r="C39" s="12"/>
      <c r="D39" s="13" t="s">
        <v>373</v>
      </c>
      <c r="E39" s="22">
        <v>12670</v>
      </c>
      <c r="F39" s="22">
        <v>12670</v>
      </c>
      <c r="G39" s="22">
        <v>12670</v>
      </c>
      <c r="H39" s="22">
        <v>12670</v>
      </c>
      <c r="I39" s="22">
        <v>12670</v>
      </c>
      <c r="J39" s="22">
        <v>12670</v>
      </c>
      <c r="K39" s="22">
        <v>12670</v>
      </c>
      <c r="L39" s="22">
        <v>12670</v>
      </c>
      <c r="M39" s="22">
        <v>12670</v>
      </c>
      <c r="N39" s="22">
        <v>12670</v>
      </c>
      <c r="O39" s="22">
        <v>12670</v>
      </c>
      <c r="P39" s="22">
        <v>12670</v>
      </c>
      <c r="Q39" s="24">
        <f t="shared" si="1"/>
        <v>152040</v>
      </c>
      <c r="R39" s="14"/>
      <c r="S39" s="15"/>
      <c r="T39" s="15"/>
      <c r="U39" s="15"/>
      <c r="V39" s="15"/>
      <c r="W39" s="15"/>
      <c r="X39" s="15"/>
      <c r="Y39" s="15"/>
      <c r="Z39" s="15"/>
      <c r="AA39" s="15"/>
      <c r="AB39" s="15"/>
      <c r="AC39" s="15"/>
      <c r="AD39" s="15"/>
      <c r="AE39" s="15"/>
      <c r="AF39" s="15"/>
      <c r="AG39" s="15"/>
      <c r="AH39" s="15"/>
      <c r="AI39" s="2"/>
    </row>
    <row r="40" spans="1:35" s="16" customFormat="1" ht="51.65" customHeight="1" x14ac:dyDescent="0.25">
      <c r="A40" s="11" t="s">
        <v>80</v>
      </c>
      <c r="B40" s="11" t="s">
        <v>288</v>
      </c>
      <c r="C40" s="12"/>
      <c r="D40" s="13" t="s">
        <v>373</v>
      </c>
      <c r="E40" s="22">
        <v>240</v>
      </c>
      <c r="F40" s="22">
        <v>240</v>
      </c>
      <c r="G40" s="22">
        <v>240</v>
      </c>
      <c r="H40" s="22">
        <v>240</v>
      </c>
      <c r="I40" s="22">
        <v>240</v>
      </c>
      <c r="J40" s="22">
        <v>240</v>
      </c>
      <c r="K40" s="22">
        <v>240</v>
      </c>
      <c r="L40" s="22">
        <v>240</v>
      </c>
      <c r="M40" s="22">
        <v>240</v>
      </c>
      <c r="N40" s="22">
        <v>240</v>
      </c>
      <c r="O40" s="22">
        <v>240</v>
      </c>
      <c r="P40" s="22">
        <v>240</v>
      </c>
      <c r="Q40" s="24">
        <f t="shared" si="1"/>
        <v>2880</v>
      </c>
      <c r="R40" s="14"/>
      <c r="S40" s="15"/>
      <c r="T40" s="15"/>
      <c r="U40" s="15"/>
      <c r="V40" s="15"/>
      <c r="W40" s="15"/>
      <c r="X40" s="15"/>
      <c r="Y40" s="15"/>
      <c r="Z40" s="15"/>
      <c r="AA40" s="15"/>
      <c r="AB40" s="15"/>
      <c r="AC40" s="15"/>
      <c r="AD40" s="15"/>
      <c r="AE40" s="15"/>
      <c r="AF40" s="15"/>
      <c r="AG40" s="15"/>
      <c r="AH40" s="15"/>
      <c r="AI40" s="2"/>
    </row>
    <row r="41" spans="1:35" s="16" customFormat="1" ht="51.65" customHeight="1" x14ac:dyDescent="0.25">
      <c r="A41" s="11" t="s">
        <v>222</v>
      </c>
      <c r="B41" s="11" t="s">
        <v>263</v>
      </c>
      <c r="C41" s="12"/>
      <c r="D41" s="13" t="s">
        <v>373</v>
      </c>
      <c r="E41" s="22">
        <v>100</v>
      </c>
      <c r="F41" s="22">
        <v>100</v>
      </c>
      <c r="G41" s="22">
        <v>100</v>
      </c>
      <c r="H41" s="22">
        <v>100</v>
      </c>
      <c r="I41" s="22">
        <v>100</v>
      </c>
      <c r="J41" s="22">
        <v>100</v>
      </c>
      <c r="K41" s="22">
        <v>100</v>
      </c>
      <c r="L41" s="22">
        <v>100</v>
      </c>
      <c r="M41" s="22">
        <v>100</v>
      </c>
      <c r="N41" s="22">
        <v>100</v>
      </c>
      <c r="O41" s="22">
        <v>100</v>
      </c>
      <c r="P41" s="22">
        <v>100</v>
      </c>
      <c r="Q41" s="24">
        <f t="shared" si="1"/>
        <v>1200</v>
      </c>
      <c r="R41" s="14"/>
      <c r="S41" s="15"/>
      <c r="T41" s="15"/>
      <c r="U41" s="15"/>
      <c r="V41" s="15"/>
      <c r="W41" s="15"/>
      <c r="X41" s="15"/>
      <c r="Y41" s="15"/>
      <c r="Z41" s="15"/>
      <c r="AA41" s="15"/>
      <c r="AB41" s="15"/>
      <c r="AC41" s="15"/>
      <c r="AD41" s="15"/>
      <c r="AE41" s="15"/>
      <c r="AF41" s="15"/>
      <c r="AG41" s="15"/>
      <c r="AH41" s="15"/>
      <c r="AI41" s="2"/>
    </row>
    <row r="42" spans="1:35" s="16" customFormat="1" ht="51.65" customHeight="1" x14ac:dyDescent="0.25">
      <c r="A42" s="11" t="s">
        <v>267</v>
      </c>
      <c r="B42" s="11" t="s">
        <v>268</v>
      </c>
      <c r="C42" s="12"/>
      <c r="D42" s="13" t="s">
        <v>373</v>
      </c>
      <c r="E42" s="22">
        <v>180</v>
      </c>
      <c r="F42" s="22">
        <v>180</v>
      </c>
      <c r="G42" s="22">
        <v>180</v>
      </c>
      <c r="H42" s="22">
        <v>180</v>
      </c>
      <c r="I42" s="22">
        <v>180</v>
      </c>
      <c r="J42" s="22">
        <v>180</v>
      </c>
      <c r="K42" s="22">
        <v>180</v>
      </c>
      <c r="L42" s="22">
        <v>180</v>
      </c>
      <c r="M42" s="22">
        <v>180</v>
      </c>
      <c r="N42" s="22">
        <v>180</v>
      </c>
      <c r="O42" s="22">
        <v>180</v>
      </c>
      <c r="P42" s="22">
        <v>180</v>
      </c>
      <c r="Q42" s="24">
        <f t="shared" si="1"/>
        <v>2160</v>
      </c>
      <c r="R42" s="14"/>
      <c r="S42" s="15"/>
      <c r="T42" s="15"/>
      <c r="U42" s="15"/>
      <c r="V42" s="15"/>
      <c r="W42" s="15"/>
      <c r="X42" s="15"/>
      <c r="Y42" s="15"/>
      <c r="Z42" s="15"/>
      <c r="AA42" s="15"/>
      <c r="AB42" s="15"/>
      <c r="AC42" s="15"/>
      <c r="AD42" s="15"/>
      <c r="AE42" s="15"/>
      <c r="AF42" s="15"/>
      <c r="AG42" s="15"/>
      <c r="AH42" s="15"/>
      <c r="AI42" s="2"/>
    </row>
    <row r="43" spans="1:35" s="16" customFormat="1" ht="51.65" customHeight="1" x14ac:dyDescent="0.25">
      <c r="A43" s="11" t="s">
        <v>52</v>
      </c>
      <c r="B43" s="11" t="s">
        <v>53</v>
      </c>
      <c r="C43" s="12"/>
      <c r="D43" s="13" t="s">
        <v>373</v>
      </c>
      <c r="E43" s="22">
        <v>70</v>
      </c>
      <c r="F43" s="22">
        <v>70</v>
      </c>
      <c r="G43" s="22">
        <v>70</v>
      </c>
      <c r="H43" s="22">
        <v>70</v>
      </c>
      <c r="I43" s="22">
        <v>70</v>
      </c>
      <c r="J43" s="22">
        <v>70</v>
      </c>
      <c r="K43" s="22">
        <v>70</v>
      </c>
      <c r="L43" s="22">
        <v>70</v>
      </c>
      <c r="M43" s="22">
        <v>70</v>
      </c>
      <c r="N43" s="22">
        <v>70</v>
      </c>
      <c r="O43" s="22">
        <v>70</v>
      </c>
      <c r="P43" s="22">
        <v>70</v>
      </c>
      <c r="Q43" s="24">
        <f t="shared" si="1"/>
        <v>840</v>
      </c>
      <c r="R43" s="14"/>
      <c r="S43" s="15"/>
      <c r="T43" s="15"/>
      <c r="U43" s="15"/>
      <c r="V43" s="15"/>
      <c r="W43" s="15"/>
      <c r="X43" s="15"/>
      <c r="Y43" s="15"/>
      <c r="Z43" s="15"/>
      <c r="AA43" s="15"/>
      <c r="AB43" s="15"/>
      <c r="AC43" s="15"/>
      <c r="AD43" s="15"/>
      <c r="AE43" s="15"/>
      <c r="AF43" s="15"/>
      <c r="AG43" s="15"/>
      <c r="AH43" s="15"/>
      <c r="AI43" s="2"/>
    </row>
    <row r="44" spans="1:35" s="16" customFormat="1" ht="51.65" customHeight="1" x14ac:dyDescent="0.25">
      <c r="A44" s="11" t="s">
        <v>50</v>
      </c>
      <c r="B44" s="11" t="s">
        <v>51</v>
      </c>
      <c r="C44" s="12"/>
      <c r="D44" s="13" t="s">
        <v>373</v>
      </c>
      <c r="E44" s="22">
        <v>270</v>
      </c>
      <c r="F44" s="22">
        <v>270</v>
      </c>
      <c r="G44" s="22">
        <v>270</v>
      </c>
      <c r="H44" s="22">
        <v>270</v>
      </c>
      <c r="I44" s="22">
        <v>270</v>
      </c>
      <c r="J44" s="22">
        <v>270</v>
      </c>
      <c r="K44" s="22">
        <v>270</v>
      </c>
      <c r="L44" s="22">
        <v>270</v>
      </c>
      <c r="M44" s="22">
        <v>270</v>
      </c>
      <c r="N44" s="22">
        <v>270</v>
      </c>
      <c r="O44" s="22">
        <v>270</v>
      </c>
      <c r="P44" s="22">
        <v>270</v>
      </c>
      <c r="Q44" s="24">
        <f t="shared" si="1"/>
        <v>3240</v>
      </c>
      <c r="R44" s="14"/>
      <c r="S44" s="15"/>
      <c r="T44" s="15"/>
      <c r="U44" s="15"/>
      <c r="V44" s="15"/>
      <c r="W44" s="15"/>
      <c r="X44" s="15"/>
      <c r="Y44" s="15"/>
      <c r="Z44" s="15"/>
      <c r="AA44" s="15"/>
      <c r="AB44" s="15"/>
      <c r="AC44" s="15"/>
      <c r="AD44" s="15"/>
      <c r="AE44" s="15"/>
      <c r="AF44" s="15"/>
      <c r="AG44" s="15"/>
      <c r="AH44" s="15"/>
      <c r="AI44" s="2"/>
    </row>
    <row r="45" spans="1:35" s="16" customFormat="1" ht="51.65" customHeight="1" x14ac:dyDescent="0.25">
      <c r="A45" s="11" t="s">
        <v>48</v>
      </c>
      <c r="B45" s="11" t="s">
        <v>49</v>
      </c>
      <c r="C45" s="12"/>
      <c r="D45" s="13" t="s">
        <v>373</v>
      </c>
      <c r="E45" s="22">
        <v>5520</v>
      </c>
      <c r="F45" s="22">
        <v>5520</v>
      </c>
      <c r="G45" s="22">
        <v>5520</v>
      </c>
      <c r="H45" s="22">
        <v>5520</v>
      </c>
      <c r="I45" s="22">
        <v>5520</v>
      </c>
      <c r="J45" s="22">
        <v>5520</v>
      </c>
      <c r="K45" s="22">
        <v>5520</v>
      </c>
      <c r="L45" s="22">
        <v>5520</v>
      </c>
      <c r="M45" s="22">
        <v>5520</v>
      </c>
      <c r="N45" s="22">
        <v>5520</v>
      </c>
      <c r="O45" s="22">
        <v>5520</v>
      </c>
      <c r="P45" s="22">
        <v>5520</v>
      </c>
      <c r="Q45" s="24">
        <f t="shared" si="1"/>
        <v>66240</v>
      </c>
      <c r="R45" s="14"/>
      <c r="S45" s="15"/>
      <c r="T45" s="15"/>
      <c r="U45" s="15"/>
      <c r="V45" s="15"/>
      <c r="W45" s="15"/>
      <c r="X45" s="15"/>
      <c r="Y45" s="15"/>
      <c r="Z45" s="15"/>
      <c r="AA45" s="15"/>
      <c r="AB45" s="15"/>
      <c r="AC45" s="15"/>
      <c r="AD45" s="15"/>
      <c r="AE45" s="15"/>
      <c r="AF45" s="15"/>
      <c r="AG45" s="15"/>
      <c r="AH45" s="15"/>
      <c r="AI45" s="2"/>
    </row>
    <row r="46" spans="1:35" s="16" customFormat="1" ht="51.65" customHeight="1" x14ac:dyDescent="0.25">
      <c r="A46" s="11" t="s">
        <v>44</v>
      </c>
      <c r="B46" s="11" t="s">
        <v>45</v>
      </c>
      <c r="C46" s="12"/>
      <c r="D46" s="13" t="s">
        <v>373</v>
      </c>
      <c r="E46" s="22">
        <v>0</v>
      </c>
      <c r="F46" s="22"/>
      <c r="G46" s="22"/>
      <c r="H46" s="22"/>
      <c r="I46" s="22"/>
      <c r="J46" s="22"/>
      <c r="K46" s="22"/>
      <c r="L46" s="22"/>
      <c r="M46" s="22"/>
      <c r="N46" s="22"/>
      <c r="O46" s="22">
        <v>60</v>
      </c>
      <c r="P46" s="22">
        <v>60</v>
      </c>
      <c r="Q46" s="24">
        <f t="shared" si="1"/>
        <v>120</v>
      </c>
      <c r="R46" s="14"/>
      <c r="S46" s="15"/>
      <c r="T46" s="15"/>
      <c r="U46" s="15"/>
      <c r="V46" s="15"/>
      <c r="W46" s="15"/>
      <c r="X46" s="15"/>
      <c r="Y46" s="15"/>
      <c r="Z46" s="15"/>
      <c r="AA46" s="15"/>
      <c r="AB46" s="15"/>
      <c r="AC46" s="15"/>
      <c r="AD46" s="15"/>
      <c r="AE46" s="15"/>
      <c r="AF46" s="15"/>
      <c r="AG46" s="15"/>
      <c r="AH46" s="15"/>
      <c r="AI46" s="2"/>
    </row>
    <row r="47" spans="1:35" s="16" customFormat="1" ht="51.65" customHeight="1" x14ac:dyDescent="0.25">
      <c r="A47" s="11" t="s">
        <v>74</v>
      </c>
      <c r="B47" s="11" t="s">
        <v>75</v>
      </c>
      <c r="C47" s="12"/>
      <c r="D47" s="13" t="s">
        <v>373</v>
      </c>
      <c r="E47" s="22">
        <v>1000</v>
      </c>
      <c r="F47" s="22">
        <v>1000</v>
      </c>
      <c r="G47" s="22">
        <v>1000</v>
      </c>
      <c r="H47" s="22">
        <v>1000</v>
      </c>
      <c r="I47" s="22">
        <v>1000</v>
      </c>
      <c r="J47" s="22">
        <v>1000</v>
      </c>
      <c r="K47" s="22">
        <v>1000</v>
      </c>
      <c r="L47" s="22">
        <v>1000</v>
      </c>
      <c r="M47" s="22">
        <v>1000</v>
      </c>
      <c r="N47" s="22">
        <v>1000</v>
      </c>
      <c r="O47" s="22">
        <v>1000</v>
      </c>
      <c r="P47" s="22">
        <v>1000</v>
      </c>
      <c r="Q47" s="24">
        <f t="shared" si="1"/>
        <v>12000</v>
      </c>
      <c r="R47" s="14"/>
      <c r="S47" s="15"/>
      <c r="T47" s="15"/>
      <c r="U47" s="15"/>
      <c r="V47" s="15"/>
      <c r="W47" s="15"/>
      <c r="X47" s="15"/>
      <c r="Y47" s="15"/>
      <c r="Z47" s="15"/>
      <c r="AA47" s="15"/>
      <c r="AB47" s="15"/>
      <c r="AC47" s="15"/>
      <c r="AD47" s="15"/>
      <c r="AE47" s="15"/>
      <c r="AF47" s="15"/>
      <c r="AG47" s="15"/>
      <c r="AH47" s="15"/>
      <c r="AI47" s="2"/>
    </row>
    <row r="48" spans="1:35" s="16" customFormat="1" ht="51.65" customHeight="1" x14ac:dyDescent="0.25">
      <c r="A48" s="11" t="s">
        <v>70</v>
      </c>
      <c r="B48" s="11" t="s">
        <v>71</v>
      </c>
      <c r="C48" s="12"/>
      <c r="D48" s="13" t="s">
        <v>373</v>
      </c>
      <c r="E48" s="22">
        <v>240</v>
      </c>
      <c r="F48" s="22">
        <v>240</v>
      </c>
      <c r="G48" s="22">
        <v>240</v>
      </c>
      <c r="H48" s="22">
        <v>240</v>
      </c>
      <c r="I48" s="22">
        <v>240</v>
      </c>
      <c r="J48" s="22">
        <v>240</v>
      </c>
      <c r="K48" s="22">
        <v>240</v>
      </c>
      <c r="L48" s="22">
        <v>240</v>
      </c>
      <c r="M48" s="22">
        <v>240</v>
      </c>
      <c r="N48" s="22">
        <v>240</v>
      </c>
      <c r="O48" s="22">
        <v>240</v>
      </c>
      <c r="P48" s="22">
        <v>240</v>
      </c>
      <c r="Q48" s="24">
        <f t="shared" si="1"/>
        <v>2880</v>
      </c>
      <c r="R48" s="14"/>
      <c r="S48" s="15"/>
      <c r="T48" s="15"/>
      <c r="U48" s="15"/>
      <c r="V48" s="15"/>
      <c r="W48" s="15"/>
      <c r="X48" s="15"/>
      <c r="Y48" s="15"/>
      <c r="Z48" s="15"/>
      <c r="AA48" s="15"/>
      <c r="AB48" s="15"/>
      <c r="AC48" s="15"/>
      <c r="AD48" s="15"/>
      <c r="AE48" s="15"/>
      <c r="AF48" s="15"/>
      <c r="AG48" s="15"/>
      <c r="AH48" s="15"/>
      <c r="AI48" s="2"/>
    </row>
    <row r="49" spans="1:35" s="16" customFormat="1" ht="51.65" customHeight="1" x14ac:dyDescent="0.25">
      <c r="A49" s="11" t="s">
        <v>251</v>
      </c>
      <c r="B49" s="11" t="s">
        <v>252</v>
      </c>
      <c r="C49" s="12"/>
      <c r="D49" s="13" t="s">
        <v>373</v>
      </c>
      <c r="E49" s="22">
        <v>830</v>
      </c>
      <c r="F49" s="22">
        <v>830</v>
      </c>
      <c r="G49" s="22">
        <v>830</v>
      </c>
      <c r="H49" s="22">
        <v>830</v>
      </c>
      <c r="I49" s="22">
        <v>830</v>
      </c>
      <c r="J49" s="22">
        <v>830</v>
      </c>
      <c r="K49" s="22">
        <v>830</v>
      </c>
      <c r="L49" s="22">
        <v>830</v>
      </c>
      <c r="M49" s="22">
        <v>830</v>
      </c>
      <c r="N49" s="22">
        <v>830</v>
      </c>
      <c r="O49" s="22">
        <v>830</v>
      </c>
      <c r="P49" s="22">
        <v>830</v>
      </c>
      <c r="Q49" s="24">
        <f t="shared" si="1"/>
        <v>9960</v>
      </c>
      <c r="R49" s="14"/>
      <c r="S49" s="15"/>
      <c r="T49" s="15"/>
      <c r="U49" s="15"/>
      <c r="V49" s="15"/>
      <c r="W49" s="15"/>
      <c r="X49" s="15"/>
      <c r="Y49" s="15"/>
      <c r="Z49" s="15"/>
      <c r="AA49" s="15"/>
      <c r="AB49" s="15"/>
      <c r="AC49" s="15"/>
      <c r="AD49" s="15"/>
      <c r="AE49" s="15"/>
      <c r="AF49" s="15"/>
      <c r="AG49" s="15"/>
      <c r="AH49" s="15"/>
      <c r="AI49" s="2"/>
    </row>
    <row r="50" spans="1:35" s="16" customFormat="1" ht="51.65" customHeight="1" x14ac:dyDescent="0.25">
      <c r="A50" s="11" t="s">
        <v>239</v>
      </c>
      <c r="B50" s="11" t="s">
        <v>240</v>
      </c>
      <c r="C50" s="12"/>
      <c r="D50" s="13" t="s">
        <v>373</v>
      </c>
      <c r="E50" s="22">
        <v>2320</v>
      </c>
      <c r="F50" s="22">
        <v>2320</v>
      </c>
      <c r="G50" s="22">
        <v>2320</v>
      </c>
      <c r="H50" s="22">
        <v>2320</v>
      </c>
      <c r="I50" s="22">
        <v>2320</v>
      </c>
      <c r="J50" s="22">
        <v>2320</v>
      </c>
      <c r="K50" s="22">
        <v>2320</v>
      </c>
      <c r="L50" s="22">
        <v>2320</v>
      </c>
      <c r="M50" s="22">
        <v>2320</v>
      </c>
      <c r="N50" s="22">
        <v>2320</v>
      </c>
      <c r="O50" s="22">
        <v>2320</v>
      </c>
      <c r="P50" s="22">
        <v>2320</v>
      </c>
      <c r="Q50" s="24">
        <f t="shared" si="1"/>
        <v>27840</v>
      </c>
      <c r="R50" s="14"/>
      <c r="S50" s="15"/>
      <c r="T50" s="15"/>
      <c r="U50" s="15"/>
      <c r="V50" s="15"/>
      <c r="W50" s="15"/>
      <c r="X50" s="15"/>
      <c r="Y50" s="15"/>
      <c r="Z50" s="15"/>
      <c r="AA50" s="15"/>
      <c r="AB50" s="15"/>
      <c r="AC50" s="15"/>
      <c r="AD50" s="15"/>
      <c r="AE50" s="15"/>
      <c r="AF50" s="15"/>
      <c r="AG50" s="15"/>
      <c r="AH50" s="15"/>
      <c r="AI50" s="2"/>
    </row>
    <row r="51" spans="1:35" s="16" customFormat="1" ht="51.65" customHeight="1" x14ac:dyDescent="0.25">
      <c r="A51" s="11" t="s">
        <v>68</v>
      </c>
      <c r="B51" s="11" t="s">
        <v>69</v>
      </c>
      <c r="C51" s="12"/>
      <c r="D51" s="13" t="s">
        <v>373</v>
      </c>
      <c r="E51" s="22">
        <v>2100</v>
      </c>
      <c r="F51" s="22">
        <v>2100</v>
      </c>
      <c r="G51" s="22">
        <v>2100</v>
      </c>
      <c r="H51" s="22">
        <v>2100</v>
      </c>
      <c r="I51" s="22">
        <v>2100</v>
      </c>
      <c r="J51" s="22">
        <v>2100</v>
      </c>
      <c r="K51" s="22">
        <v>2100</v>
      </c>
      <c r="L51" s="22">
        <v>2100</v>
      </c>
      <c r="M51" s="22">
        <v>2100</v>
      </c>
      <c r="N51" s="22">
        <v>2100</v>
      </c>
      <c r="O51" s="22">
        <v>2100</v>
      </c>
      <c r="P51" s="22">
        <v>2100</v>
      </c>
      <c r="Q51" s="24">
        <f t="shared" si="1"/>
        <v>25200</v>
      </c>
      <c r="R51" s="14"/>
      <c r="S51" s="15"/>
      <c r="T51" s="15"/>
      <c r="U51" s="15"/>
      <c r="V51" s="15"/>
      <c r="W51" s="15"/>
      <c r="X51" s="15"/>
      <c r="Y51" s="15"/>
      <c r="Z51" s="15"/>
      <c r="AA51" s="15"/>
      <c r="AB51" s="15"/>
      <c r="AC51" s="15"/>
      <c r="AD51" s="15"/>
      <c r="AE51" s="15"/>
      <c r="AF51" s="15"/>
      <c r="AG51" s="15"/>
      <c r="AH51" s="15"/>
      <c r="AI51" s="2"/>
    </row>
    <row r="52" spans="1:35" s="16" customFormat="1" ht="51.65" customHeight="1" x14ac:dyDescent="0.25">
      <c r="A52" s="11" t="s">
        <v>87</v>
      </c>
      <c r="B52" s="11" t="s">
        <v>88</v>
      </c>
      <c r="C52" s="12"/>
      <c r="D52" s="13" t="s">
        <v>373</v>
      </c>
      <c r="E52" s="22"/>
      <c r="F52" s="22"/>
      <c r="G52" s="22"/>
      <c r="H52" s="22"/>
      <c r="I52" s="22">
        <v>840</v>
      </c>
      <c r="J52" s="22">
        <v>840</v>
      </c>
      <c r="K52" s="22">
        <v>840</v>
      </c>
      <c r="L52" s="22">
        <v>840</v>
      </c>
      <c r="M52" s="22">
        <v>840</v>
      </c>
      <c r="N52" s="22">
        <v>840</v>
      </c>
      <c r="O52" s="22">
        <v>840</v>
      </c>
      <c r="P52" s="22">
        <v>840</v>
      </c>
      <c r="Q52" s="24">
        <f t="shared" si="1"/>
        <v>6720</v>
      </c>
      <c r="R52" s="14"/>
      <c r="S52" s="15"/>
      <c r="T52" s="15"/>
      <c r="U52" s="15"/>
      <c r="V52" s="15"/>
      <c r="W52" s="15"/>
      <c r="X52" s="15"/>
      <c r="Y52" s="15"/>
      <c r="Z52" s="15"/>
      <c r="AA52" s="15"/>
      <c r="AB52" s="15"/>
      <c r="AC52" s="15"/>
      <c r="AD52" s="15"/>
      <c r="AE52" s="15"/>
      <c r="AF52" s="15"/>
      <c r="AG52" s="15"/>
      <c r="AH52" s="15"/>
      <c r="AI52" s="2"/>
    </row>
    <row r="53" spans="1:35" s="16" customFormat="1" ht="51.65" customHeight="1" x14ac:dyDescent="0.25">
      <c r="A53" s="11" t="s">
        <v>315</v>
      </c>
      <c r="B53" s="11" t="s">
        <v>316</v>
      </c>
      <c r="C53" s="12"/>
      <c r="D53" s="13" t="s">
        <v>373</v>
      </c>
      <c r="E53" s="22">
        <v>50</v>
      </c>
      <c r="F53" s="22">
        <v>50</v>
      </c>
      <c r="G53" s="22">
        <v>50</v>
      </c>
      <c r="H53" s="22">
        <v>50</v>
      </c>
      <c r="I53" s="22">
        <v>50</v>
      </c>
      <c r="J53" s="22">
        <v>50</v>
      </c>
      <c r="K53" s="22">
        <v>50</v>
      </c>
      <c r="L53" s="22">
        <v>50</v>
      </c>
      <c r="M53" s="22">
        <v>50</v>
      </c>
      <c r="N53" s="22">
        <v>50</v>
      </c>
      <c r="O53" s="22">
        <v>50</v>
      </c>
      <c r="P53" s="22">
        <v>50</v>
      </c>
      <c r="Q53" s="24">
        <f t="shared" si="1"/>
        <v>600</v>
      </c>
      <c r="R53" s="14"/>
      <c r="S53" s="15"/>
      <c r="T53" s="15"/>
      <c r="U53" s="15"/>
      <c r="V53" s="15"/>
      <c r="W53" s="15"/>
      <c r="X53" s="15"/>
      <c r="Y53" s="15"/>
      <c r="Z53" s="15"/>
      <c r="AA53" s="15"/>
      <c r="AB53" s="15"/>
      <c r="AC53" s="15"/>
      <c r="AD53" s="15"/>
      <c r="AE53" s="15"/>
      <c r="AF53" s="15"/>
      <c r="AG53" s="15"/>
      <c r="AH53" s="15"/>
      <c r="AI53" s="2"/>
    </row>
    <row r="54" spans="1:35" s="16" customFormat="1" ht="51.65" customHeight="1" x14ac:dyDescent="0.25">
      <c r="A54" s="11" t="s">
        <v>235</v>
      </c>
      <c r="B54" s="11" t="s">
        <v>236</v>
      </c>
      <c r="C54" s="12"/>
      <c r="D54" s="13" t="s">
        <v>373</v>
      </c>
      <c r="E54" s="22">
        <v>120</v>
      </c>
      <c r="F54" s="22"/>
      <c r="G54" s="22"/>
      <c r="H54" s="22"/>
      <c r="I54" s="22"/>
      <c r="J54" s="22"/>
      <c r="K54" s="22"/>
      <c r="L54" s="22"/>
      <c r="M54" s="22"/>
      <c r="N54" s="22"/>
      <c r="O54" s="22"/>
      <c r="P54" s="22"/>
      <c r="Q54" s="24">
        <f t="shared" si="1"/>
        <v>120</v>
      </c>
      <c r="R54" s="14"/>
      <c r="S54" s="15"/>
      <c r="T54" s="15"/>
      <c r="U54" s="15"/>
      <c r="V54" s="15"/>
      <c r="W54" s="15"/>
      <c r="X54" s="15"/>
      <c r="Y54" s="15"/>
      <c r="Z54" s="15"/>
      <c r="AA54" s="15"/>
      <c r="AB54" s="15"/>
      <c r="AC54" s="15"/>
      <c r="AD54" s="15"/>
      <c r="AE54" s="15"/>
      <c r="AF54" s="15"/>
      <c r="AG54" s="15"/>
      <c r="AH54" s="15"/>
      <c r="AI54" s="2"/>
    </row>
    <row r="55" spans="1:35" s="16" customFormat="1" ht="51.65" customHeight="1" x14ac:dyDescent="0.25">
      <c r="A55" s="11" t="s">
        <v>261</v>
      </c>
      <c r="B55" s="11" t="s">
        <v>22</v>
      </c>
      <c r="C55" s="12"/>
      <c r="D55" s="13" t="s">
        <v>373</v>
      </c>
      <c r="E55" s="22">
        <v>130</v>
      </c>
      <c r="F55" s="22">
        <v>130</v>
      </c>
      <c r="G55" s="22">
        <v>130</v>
      </c>
      <c r="H55" s="22">
        <v>130</v>
      </c>
      <c r="I55" s="22">
        <v>130</v>
      </c>
      <c r="J55" s="22">
        <v>130</v>
      </c>
      <c r="K55" s="22">
        <v>130</v>
      </c>
      <c r="L55" s="22">
        <v>130</v>
      </c>
      <c r="M55" s="22">
        <v>130</v>
      </c>
      <c r="N55" s="22">
        <v>130</v>
      </c>
      <c r="O55" s="22">
        <v>130</v>
      </c>
      <c r="P55" s="22">
        <v>130</v>
      </c>
      <c r="Q55" s="24">
        <f t="shared" si="1"/>
        <v>1560</v>
      </c>
      <c r="R55" s="14"/>
      <c r="S55" s="15"/>
      <c r="T55" s="15"/>
      <c r="U55" s="15"/>
      <c r="V55" s="15"/>
      <c r="W55" s="15"/>
      <c r="X55" s="15"/>
      <c r="Y55" s="15"/>
      <c r="Z55" s="15"/>
      <c r="AA55" s="15"/>
      <c r="AB55" s="15"/>
      <c r="AC55" s="15"/>
      <c r="AD55" s="15"/>
      <c r="AE55" s="15"/>
      <c r="AF55" s="15"/>
      <c r="AG55" s="15"/>
      <c r="AH55" s="15"/>
      <c r="AI55" s="2"/>
    </row>
    <row r="56" spans="1:35" s="16" customFormat="1" ht="51.65" customHeight="1" x14ac:dyDescent="0.25">
      <c r="A56" s="11" t="s">
        <v>187</v>
      </c>
      <c r="B56" s="11" t="s">
        <v>188</v>
      </c>
      <c r="C56" s="12"/>
      <c r="D56" s="13" t="s">
        <v>373</v>
      </c>
      <c r="E56" s="22">
        <v>150</v>
      </c>
      <c r="F56" s="22">
        <v>150</v>
      </c>
      <c r="G56" s="22">
        <v>150</v>
      </c>
      <c r="H56" s="22">
        <v>150</v>
      </c>
      <c r="I56" s="22">
        <v>150</v>
      </c>
      <c r="J56" s="22">
        <v>150</v>
      </c>
      <c r="K56" s="22">
        <v>150</v>
      </c>
      <c r="L56" s="22">
        <v>150</v>
      </c>
      <c r="M56" s="22">
        <v>150</v>
      </c>
      <c r="N56" s="22">
        <v>150</v>
      </c>
      <c r="O56" s="22">
        <v>150</v>
      </c>
      <c r="P56" s="22">
        <v>150</v>
      </c>
      <c r="Q56" s="24">
        <f t="shared" si="1"/>
        <v>1800</v>
      </c>
      <c r="R56" s="14"/>
      <c r="S56" s="15"/>
      <c r="T56" s="15"/>
      <c r="U56" s="15"/>
      <c r="V56" s="15"/>
      <c r="W56" s="15"/>
      <c r="X56" s="15"/>
      <c r="Y56" s="15"/>
      <c r="Z56" s="15"/>
      <c r="AA56" s="15"/>
      <c r="AB56" s="15"/>
      <c r="AC56" s="15"/>
      <c r="AD56" s="15"/>
      <c r="AE56" s="15"/>
      <c r="AF56" s="15"/>
      <c r="AG56" s="15"/>
      <c r="AH56" s="15"/>
      <c r="AI56" s="2"/>
    </row>
    <row r="57" spans="1:35" s="16" customFormat="1" ht="51.65" customHeight="1" x14ac:dyDescent="0.25">
      <c r="A57" s="11" t="s">
        <v>215</v>
      </c>
      <c r="B57" s="11" t="s">
        <v>246</v>
      </c>
      <c r="C57" s="12"/>
      <c r="D57" s="13" t="s">
        <v>373</v>
      </c>
      <c r="E57" s="22">
        <v>100</v>
      </c>
      <c r="F57" s="22">
        <v>100</v>
      </c>
      <c r="G57" s="22">
        <v>100</v>
      </c>
      <c r="H57" s="22">
        <v>100</v>
      </c>
      <c r="I57" s="22">
        <v>100</v>
      </c>
      <c r="J57" s="22">
        <v>100</v>
      </c>
      <c r="K57" s="22">
        <v>100</v>
      </c>
      <c r="L57" s="22">
        <v>100</v>
      </c>
      <c r="M57" s="22">
        <v>100</v>
      </c>
      <c r="N57" s="22">
        <v>100</v>
      </c>
      <c r="O57" s="22">
        <v>100</v>
      </c>
      <c r="P57" s="22">
        <v>100</v>
      </c>
      <c r="Q57" s="24">
        <f t="shared" si="1"/>
        <v>1200</v>
      </c>
      <c r="R57" s="14"/>
      <c r="S57" s="15"/>
      <c r="T57" s="15"/>
      <c r="U57" s="15"/>
      <c r="V57" s="15"/>
      <c r="W57" s="15"/>
      <c r="X57" s="15"/>
      <c r="Y57" s="15"/>
      <c r="Z57" s="15"/>
      <c r="AA57" s="15"/>
      <c r="AB57" s="15"/>
      <c r="AC57" s="15"/>
      <c r="AD57" s="15"/>
      <c r="AE57" s="15"/>
      <c r="AF57" s="15"/>
      <c r="AG57" s="15"/>
      <c r="AH57" s="15"/>
      <c r="AI57" s="2"/>
    </row>
    <row r="58" spans="1:35" s="16" customFormat="1" ht="51.65" customHeight="1" x14ac:dyDescent="0.25">
      <c r="A58" s="11" t="s">
        <v>214</v>
      </c>
      <c r="B58" s="11" t="s">
        <v>255</v>
      </c>
      <c r="C58" s="12"/>
      <c r="D58" s="13" t="s">
        <v>373</v>
      </c>
      <c r="E58" s="22">
        <v>150</v>
      </c>
      <c r="F58" s="22"/>
      <c r="G58" s="22"/>
      <c r="H58" s="22"/>
      <c r="I58" s="22"/>
      <c r="J58" s="22"/>
      <c r="K58" s="22"/>
      <c r="L58" s="22"/>
      <c r="M58" s="22"/>
      <c r="N58" s="22"/>
      <c r="O58" s="22"/>
      <c r="P58" s="22"/>
      <c r="Q58" s="24">
        <f t="shared" si="1"/>
        <v>150</v>
      </c>
      <c r="R58" s="14"/>
      <c r="S58" s="15"/>
      <c r="T58" s="15"/>
      <c r="U58" s="15"/>
      <c r="V58" s="15"/>
      <c r="W58" s="15"/>
      <c r="X58" s="15"/>
      <c r="Y58" s="15"/>
      <c r="Z58" s="15"/>
      <c r="AA58" s="15"/>
      <c r="AB58" s="15"/>
      <c r="AC58" s="15"/>
      <c r="AD58" s="15"/>
      <c r="AE58" s="15"/>
      <c r="AF58" s="15"/>
      <c r="AG58" s="15"/>
      <c r="AH58" s="15"/>
      <c r="AI58"/>
    </row>
    <row r="59" spans="1:35" s="16" customFormat="1" ht="51.65" customHeight="1" x14ac:dyDescent="0.25">
      <c r="A59" s="11" t="s">
        <v>99</v>
      </c>
      <c r="B59" s="11" t="s">
        <v>100</v>
      </c>
      <c r="C59" s="12"/>
      <c r="D59" s="13" t="s">
        <v>373</v>
      </c>
      <c r="E59" s="22"/>
      <c r="F59" s="22">
        <v>2260</v>
      </c>
      <c r="G59" s="22">
        <v>2260</v>
      </c>
      <c r="H59" s="22">
        <v>2260</v>
      </c>
      <c r="I59" s="22">
        <v>2260</v>
      </c>
      <c r="J59" s="22">
        <v>2260</v>
      </c>
      <c r="K59" s="22">
        <v>2260</v>
      </c>
      <c r="L59" s="22">
        <v>2260</v>
      </c>
      <c r="M59" s="22">
        <v>2260</v>
      </c>
      <c r="N59" s="22">
        <v>2260</v>
      </c>
      <c r="O59" s="22">
        <v>2260</v>
      </c>
      <c r="P59" s="22">
        <v>2260</v>
      </c>
      <c r="Q59" s="24">
        <f t="shared" si="1"/>
        <v>24860</v>
      </c>
      <c r="R59" s="14"/>
      <c r="S59" s="15"/>
      <c r="T59" s="15"/>
      <c r="U59" s="15"/>
      <c r="V59" s="15"/>
      <c r="W59" s="15"/>
      <c r="X59" s="15"/>
      <c r="Y59" s="15"/>
      <c r="Z59" s="15"/>
      <c r="AA59" s="15"/>
      <c r="AB59" s="15"/>
      <c r="AC59" s="15"/>
      <c r="AD59" s="15"/>
      <c r="AE59" s="15"/>
      <c r="AF59" s="15"/>
      <c r="AG59" s="15"/>
      <c r="AH59" s="15"/>
      <c r="AI59" s="2"/>
    </row>
    <row r="60" spans="1:35" s="16" customFormat="1" ht="51.65" customHeight="1" x14ac:dyDescent="0.25">
      <c r="A60" s="11" t="s">
        <v>327</v>
      </c>
      <c r="B60" s="11" t="s">
        <v>328</v>
      </c>
      <c r="C60" s="12"/>
      <c r="D60" s="13" t="s">
        <v>373</v>
      </c>
      <c r="E60" s="22">
        <v>90</v>
      </c>
      <c r="F60" s="22">
        <v>90</v>
      </c>
      <c r="G60" s="22">
        <v>90</v>
      </c>
      <c r="H60" s="22">
        <v>90</v>
      </c>
      <c r="I60" s="22">
        <v>90</v>
      </c>
      <c r="J60" s="22">
        <v>90</v>
      </c>
      <c r="K60" s="22">
        <v>90</v>
      </c>
      <c r="L60" s="22">
        <v>90</v>
      </c>
      <c r="M60" s="22">
        <v>90</v>
      </c>
      <c r="N60" s="22">
        <v>90</v>
      </c>
      <c r="O60" s="22">
        <v>90</v>
      </c>
      <c r="P60" s="22">
        <v>90</v>
      </c>
      <c r="Q60" s="24">
        <f t="shared" si="1"/>
        <v>1080</v>
      </c>
      <c r="R60" s="14"/>
      <c r="S60" s="15"/>
      <c r="T60" s="15"/>
      <c r="U60" s="15"/>
      <c r="V60" s="15"/>
      <c r="W60" s="15"/>
      <c r="X60" s="15"/>
      <c r="Y60" s="15"/>
      <c r="Z60" s="15"/>
      <c r="AA60" s="15"/>
      <c r="AB60" s="15"/>
      <c r="AC60" s="15"/>
      <c r="AD60" s="15"/>
      <c r="AE60" s="15"/>
      <c r="AF60" s="15"/>
      <c r="AG60" s="15"/>
      <c r="AH60" s="15"/>
      <c r="AI60" s="2"/>
    </row>
    <row r="61" spans="1:35" s="16" customFormat="1" ht="51.65" customHeight="1" x14ac:dyDescent="0.25">
      <c r="A61" s="11" t="s">
        <v>144</v>
      </c>
      <c r="B61" s="11" t="s">
        <v>145</v>
      </c>
      <c r="C61" s="12"/>
      <c r="D61" s="13" t="s">
        <v>373</v>
      </c>
      <c r="E61" s="22"/>
      <c r="F61" s="22">
        <v>75640</v>
      </c>
      <c r="G61" s="22">
        <v>75640</v>
      </c>
      <c r="H61" s="22">
        <v>75640</v>
      </c>
      <c r="I61" s="22">
        <v>75640</v>
      </c>
      <c r="J61" s="22">
        <v>75640</v>
      </c>
      <c r="K61" s="22">
        <v>75640</v>
      </c>
      <c r="L61" s="22">
        <v>75640</v>
      </c>
      <c r="M61" s="22">
        <v>75640</v>
      </c>
      <c r="N61" s="22">
        <v>75640</v>
      </c>
      <c r="O61" s="22">
        <v>75640</v>
      </c>
      <c r="P61" s="22">
        <v>75640</v>
      </c>
      <c r="Q61" s="24">
        <f t="shared" si="1"/>
        <v>832040</v>
      </c>
      <c r="R61" s="14"/>
      <c r="S61" s="15"/>
      <c r="T61" s="15"/>
      <c r="U61" s="15"/>
      <c r="V61" s="15"/>
      <c r="W61" s="15"/>
      <c r="X61" s="15"/>
      <c r="Y61" s="15"/>
      <c r="Z61" s="15"/>
      <c r="AA61" s="15"/>
      <c r="AB61" s="15"/>
      <c r="AC61" s="15"/>
      <c r="AD61" s="15"/>
      <c r="AE61" s="15"/>
      <c r="AF61" s="15"/>
      <c r="AG61" s="15"/>
      <c r="AH61" s="15"/>
      <c r="AI61" s="2"/>
    </row>
    <row r="62" spans="1:35" s="16" customFormat="1" ht="51.65" customHeight="1" x14ac:dyDescent="0.25">
      <c r="A62" s="11" t="s">
        <v>8</v>
      </c>
      <c r="B62" s="11" t="s">
        <v>9</v>
      </c>
      <c r="C62" s="12"/>
      <c r="D62" s="13" t="s">
        <v>373</v>
      </c>
      <c r="E62" s="22"/>
      <c r="F62" s="22"/>
      <c r="G62" s="22">
        <v>4550</v>
      </c>
      <c r="H62" s="22">
        <v>4550</v>
      </c>
      <c r="I62" s="22">
        <v>4550</v>
      </c>
      <c r="J62" s="22">
        <v>4550</v>
      </c>
      <c r="K62" s="22">
        <v>4550</v>
      </c>
      <c r="L62" s="22">
        <v>4550</v>
      </c>
      <c r="M62" s="22">
        <v>4550</v>
      </c>
      <c r="N62" s="22">
        <v>4550</v>
      </c>
      <c r="O62" s="22">
        <v>4550</v>
      </c>
      <c r="P62" s="22">
        <v>4550</v>
      </c>
      <c r="Q62" s="24">
        <f t="shared" si="1"/>
        <v>45500</v>
      </c>
      <c r="R62" s="14"/>
      <c r="S62" s="15"/>
      <c r="T62" s="15"/>
      <c r="U62" s="15"/>
      <c r="V62" s="15"/>
      <c r="W62" s="15"/>
      <c r="X62" s="15"/>
      <c r="Y62" s="15"/>
      <c r="Z62" s="15"/>
      <c r="AA62" s="15"/>
      <c r="AB62" s="15"/>
      <c r="AC62" s="15"/>
      <c r="AD62" s="15"/>
      <c r="AE62" s="15"/>
      <c r="AF62" s="15"/>
      <c r="AG62" s="15"/>
      <c r="AH62" s="15"/>
      <c r="AI62" s="2"/>
    </row>
    <row r="63" spans="1:35" s="16" customFormat="1" ht="51.65" customHeight="1" x14ac:dyDescent="0.25">
      <c r="A63" s="11" t="s">
        <v>78</v>
      </c>
      <c r="B63" s="11" t="s">
        <v>79</v>
      </c>
      <c r="C63" s="12"/>
      <c r="D63" s="13" t="s">
        <v>373</v>
      </c>
      <c r="E63" s="22"/>
      <c r="F63" s="22"/>
      <c r="G63" s="22"/>
      <c r="H63" s="22"/>
      <c r="I63" s="22"/>
      <c r="J63" s="22"/>
      <c r="K63" s="22">
        <v>7670</v>
      </c>
      <c r="L63" s="22">
        <v>7670</v>
      </c>
      <c r="M63" s="22">
        <v>7670</v>
      </c>
      <c r="N63" s="22">
        <v>7670</v>
      </c>
      <c r="O63" s="22">
        <v>7670</v>
      </c>
      <c r="P63" s="22">
        <v>7670</v>
      </c>
      <c r="Q63" s="24">
        <f t="shared" si="1"/>
        <v>46020</v>
      </c>
      <c r="R63" s="14"/>
      <c r="S63" s="15"/>
      <c r="T63" s="15"/>
      <c r="U63" s="15"/>
      <c r="V63" s="15"/>
      <c r="W63" s="15"/>
      <c r="X63" s="15"/>
      <c r="Y63" s="15"/>
      <c r="Z63" s="15"/>
      <c r="AA63" s="15"/>
      <c r="AB63" s="15"/>
      <c r="AC63" s="15"/>
      <c r="AD63" s="15"/>
      <c r="AE63" s="15"/>
      <c r="AF63" s="15"/>
      <c r="AG63" s="15"/>
      <c r="AH63" s="15"/>
      <c r="AI63" s="2"/>
    </row>
    <row r="64" spans="1:35" s="16" customFormat="1" ht="51.65" customHeight="1" x14ac:dyDescent="0.25">
      <c r="A64" s="11" t="s">
        <v>176</v>
      </c>
      <c r="B64" s="11" t="s">
        <v>177</v>
      </c>
      <c r="C64" s="12"/>
      <c r="D64" s="13" t="s">
        <v>373</v>
      </c>
      <c r="E64" s="22">
        <v>9980</v>
      </c>
      <c r="F64" s="22">
        <v>9980</v>
      </c>
      <c r="G64" s="22">
        <v>9980</v>
      </c>
      <c r="H64" s="22">
        <v>9980</v>
      </c>
      <c r="I64" s="22">
        <v>9980</v>
      </c>
      <c r="J64" s="22">
        <v>9980</v>
      </c>
      <c r="K64" s="22">
        <v>9980</v>
      </c>
      <c r="L64" s="22">
        <v>9980</v>
      </c>
      <c r="M64" s="22">
        <v>9980</v>
      </c>
      <c r="N64" s="22">
        <v>9980</v>
      </c>
      <c r="O64" s="22">
        <v>9980</v>
      </c>
      <c r="P64" s="22">
        <v>9980</v>
      </c>
      <c r="Q64" s="24">
        <f t="shared" si="1"/>
        <v>119760</v>
      </c>
      <c r="R64" s="14"/>
      <c r="S64" s="15"/>
      <c r="T64" s="15"/>
      <c r="U64" s="15"/>
      <c r="V64" s="15"/>
      <c r="W64" s="15"/>
      <c r="X64" s="15"/>
      <c r="Y64" s="15"/>
      <c r="Z64" s="15"/>
      <c r="AA64" s="15"/>
      <c r="AB64" s="15"/>
      <c r="AC64" s="15"/>
      <c r="AD64" s="15"/>
      <c r="AE64" s="15"/>
      <c r="AF64" s="15"/>
      <c r="AG64" s="15"/>
      <c r="AH64" s="15"/>
      <c r="AI64" s="2"/>
    </row>
    <row r="65" spans="1:35" s="16" customFormat="1" ht="51.65" customHeight="1" x14ac:dyDescent="0.25">
      <c r="A65" s="11" t="s">
        <v>54</v>
      </c>
      <c r="B65" s="11" t="s">
        <v>55</v>
      </c>
      <c r="C65" s="12"/>
      <c r="D65" s="13" t="s">
        <v>373</v>
      </c>
      <c r="E65" s="22">
        <v>1920</v>
      </c>
      <c r="F65" s="22">
        <v>1920</v>
      </c>
      <c r="G65" s="22">
        <v>1920</v>
      </c>
      <c r="H65" s="22">
        <v>1920</v>
      </c>
      <c r="I65" s="22">
        <v>1920</v>
      </c>
      <c r="J65" s="22">
        <v>1920</v>
      </c>
      <c r="K65" s="22">
        <v>1920</v>
      </c>
      <c r="L65" s="22">
        <v>1920</v>
      </c>
      <c r="M65" s="22">
        <v>1920</v>
      </c>
      <c r="N65" s="22">
        <v>1920</v>
      </c>
      <c r="O65" s="22">
        <v>1920</v>
      </c>
      <c r="P65" s="22">
        <v>1920</v>
      </c>
      <c r="Q65" s="24">
        <f t="shared" si="1"/>
        <v>23040</v>
      </c>
      <c r="R65" s="14"/>
      <c r="S65" s="15"/>
      <c r="T65" s="15"/>
      <c r="U65" s="15"/>
      <c r="V65" s="15"/>
      <c r="W65" s="15"/>
      <c r="X65" s="15"/>
      <c r="Y65" s="15"/>
      <c r="Z65" s="15"/>
      <c r="AA65" s="15"/>
      <c r="AB65" s="15"/>
      <c r="AC65" s="15"/>
      <c r="AD65" s="15"/>
      <c r="AE65" s="15"/>
      <c r="AF65" s="15"/>
      <c r="AG65" s="15"/>
      <c r="AH65" s="15"/>
      <c r="AI65" s="2"/>
    </row>
    <row r="66" spans="1:35" s="16" customFormat="1" ht="51.65" customHeight="1" x14ac:dyDescent="0.25">
      <c r="A66" s="11" t="s">
        <v>178</v>
      </c>
      <c r="B66" s="11" t="s">
        <v>179</v>
      </c>
      <c r="C66" s="12"/>
      <c r="D66" s="13" t="s">
        <v>373</v>
      </c>
      <c r="E66" s="22"/>
      <c r="F66" s="22">
        <v>1820</v>
      </c>
      <c r="G66" s="22">
        <v>1820</v>
      </c>
      <c r="H66" s="22">
        <v>1820</v>
      </c>
      <c r="I66" s="22">
        <v>1820</v>
      </c>
      <c r="J66" s="22">
        <v>1820</v>
      </c>
      <c r="K66" s="22">
        <v>1820</v>
      </c>
      <c r="L66" s="22">
        <v>1820</v>
      </c>
      <c r="M66" s="22">
        <v>1820</v>
      </c>
      <c r="N66" s="22">
        <v>1820</v>
      </c>
      <c r="O66" s="22">
        <v>1820</v>
      </c>
      <c r="P66" s="22">
        <v>1820</v>
      </c>
      <c r="Q66" s="24">
        <f t="shared" si="1"/>
        <v>20020</v>
      </c>
      <c r="R66" s="14"/>
      <c r="S66" s="15"/>
      <c r="T66" s="15"/>
      <c r="U66" s="15"/>
      <c r="V66" s="15"/>
      <c r="W66" s="15"/>
      <c r="X66" s="15"/>
      <c r="Y66" s="15"/>
      <c r="Z66" s="15"/>
      <c r="AA66" s="15"/>
      <c r="AB66" s="15"/>
      <c r="AC66" s="15"/>
      <c r="AD66" s="15"/>
      <c r="AE66" s="15"/>
      <c r="AF66" s="15"/>
      <c r="AG66" s="15"/>
      <c r="AH66" s="15"/>
      <c r="AI66" s="2"/>
    </row>
    <row r="67" spans="1:35" s="16" customFormat="1" ht="51.65" customHeight="1" x14ac:dyDescent="0.25">
      <c r="A67" s="11" t="s">
        <v>233</v>
      </c>
      <c r="B67" s="11" t="s">
        <v>234</v>
      </c>
      <c r="C67" s="12"/>
      <c r="D67" s="13" t="s">
        <v>373</v>
      </c>
      <c r="E67" s="22"/>
      <c r="F67" s="22"/>
      <c r="G67" s="22"/>
      <c r="H67" s="22">
        <v>370</v>
      </c>
      <c r="I67" s="22">
        <v>370</v>
      </c>
      <c r="J67" s="22">
        <v>370</v>
      </c>
      <c r="K67" s="22">
        <v>370</v>
      </c>
      <c r="L67" s="22">
        <v>370</v>
      </c>
      <c r="M67" s="22">
        <v>370</v>
      </c>
      <c r="N67" s="22">
        <v>370</v>
      </c>
      <c r="O67" s="22">
        <v>370</v>
      </c>
      <c r="P67" s="22">
        <v>370</v>
      </c>
      <c r="Q67" s="24">
        <f t="shared" ref="Q67:Q98" si="2">SUM(E67:P67)</f>
        <v>3330</v>
      </c>
      <c r="R67" s="14"/>
      <c r="S67" s="15"/>
      <c r="T67" s="15"/>
      <c r="U67" s="15"/>
      <c r="V67" s="15"/>
      <c r="W67" s="15"/>
      <c r="X67" s="15"/>
      <c r="Y67" s="15"/>
      <c r="Z67" s="15"/>
      <c r="AA67" s="15"/>
      <c r="AB67" s="15"/>
      <c r="AC67" s="15"/>
      <c r="AD67" s="15"/>
      <c r="AE67" s="15"/>
      <c r="AF67" s="15"/>
      <c r="AG67" s="15"/>
      <c r="AH67" s="15"/>
      <c r="AI67" s="2"/>
    </row>
    <row r="68" spans="1:35" s="16" customFormat="1" ht="51.65" customHeight="1" x14ac:dyDescent="0.25">
      <c r="A68" s="11" t="s">
        <v>200</v>
      </c>
      <c r="B68" s="11" t="s">
        <v>201</v>
      </c>
      <c r="C68" s="12"/>
      <c r="D68" s="13" t="s">
        <v>373</v>
      </c>
      <c r="E68" s="22">
        <v>610</v>
      </c>
      <c r="F68" s="22">
        <v>610</v>
      </c>
      <c r="G68" s="22">
        <v>610</v>
      </c>
      <c r="H68" s="22">
        <v>610</v>
      </c>
      <c r="I68" s="22">
        <v>610</v>
      </c>
      <c r="J68" s="22">
        <v>610</v>
      </c>
      <c r="K68" s="22">
        <v>610</v>
      </c>
      <c r="L68" s="22">
        <v>610</v>
      </c>
      <c r="M68" s="22">
        <v>610</v>
      </c>
      <c r="N68" s="22">
        <v>610</v>
      </c>
      <c r="O68" s="22">
        <v>610</v>
      </c>
      <c r="P68" s="22">
        <v>610</v>
      </c>
      <c r="Q68" s="24">
        <f t="shared" si="2"/>
        <v>7320</v>
      </c>
      <c r="R68" s="14"/>
      <c r="S68" s="15"/>
      <c r="T68" s="15"/>
      <c r="U68" s="15"/>
      <c r="V68" s="15"/>
      <c r="W68" s="15"/>
      <c r="X68" s="15"/>
      <c r="Y68" s="15"/>
      <c r="Z68" s="15"/>
      <c r="AA68" s="15"/>
      <c r="AB68" s="15"/>
      <c r="AC68" s="15"/>
      <c r="AD68" s="15"/>
      <c r="AE68" s="15"/>
      <c r="AF68" s="15"/>
      <c r="AG68" s="15"/>
      <c r="AH68" s="15"/>
      <c r="AI68" s="2"/>
    </row>
    <row r="69" spans="1:35" s="16" customFormat="1" ht="51.65" customHeight="1" x14ac:dyDescent="0.25">
      <c r="A69" s="11" t="s">
        <v>329</v>
      </c>
      <c r="B69" s="11" t="s">
        <v>330</v>
      </c>
      <c r="C69" s="12"/>
      <c r="D69" s="13" t="s">
        <v>373</v>
      </c>
      <c r="E69" s="22"/>
      <c r="F69" s="22">
        <v>180</v>
      </c>
      <c r="G69" s="22"/>
      <c r="H69" s="22"/>
      <c r="I69" s="22"/>
      <c r="J69" s="22"/>
      <c r="K69" s="22"/>
      <c r="L69" s="22">
        <v>150</v>
      </c>
      <c r="M69" s="22"/>
      <c r="N69" s="22"/>
      <c r="O69" s="22"/>
      <c r="P69" s="22"/>
      <c r="Q69" s="24">
        <f t="shared" si="2"/>
        <v>330</v>
      </c>
      <c r="R69" s="14"/>
      <c r="S69" s="15"/>
      <c r="T69" s="15"/>
      <c r="U69" s="15"/>
      <c r="V69" s="15"/>
      <c r="W69" s="15"/>
      <c r="X69" s="15"/>
      <c r="Y69" s="15"/>
      <c r="Z69" s="15"/>
      <c r="AA69" s="15"/>
      <c r="AB69" s="15"/>
      <c r="AC69" s="15"/>
      <c r="AD69" s="15"/>
      <c r="AE69" s="15"/>
      <c r="AF69" s="15"/>
      <c r="AG69" s="15"/>
      <c r="AH69" s="15"/>
      <c r="AI69" s="2"/>
    </row>
    <row r="70" spans="1:35" s="16" customFormat="1" ht="51.65" customHeight="1" x14ac:dyDescent="0.25">
      <c r="A70" s="11" t="s">
        <v>326</v>
      </c>
      <c r="B70" s="11" t="s">
        <v>331</v>
      </c>
      <c r="C70" s="12"/>
      <c r="D70" s="13" t="s">
        <v>373</v>
      </c>
      <c r="E70" s="22"/>
      <c r="F70" s="22"/>
      <c r="G70" s="22"/>
      <c r="H70" s="22"/>
      <c r="I70" s="22"/>
      <c r="J70" s="22"/>
      <c r="K70" s="22"/>
      <c r="L70" s="22"/>
      <c r="M70" s="22">
        <v>320</v>
      </c>
      <c r="N70" s="22">
        <v>320</v>
      </c>
      <c r="O70" s="22">
        <v>320</v>
      </c>
      <c r="P70" s="22">
        <v>320</v>
      </c>
      <c r="Q70" s="24">
        <f t="shared" si="2"/>
        <v>1280</v>
      </c>
      <c r="R70" s="14"/>
      <c r="S70" s="15"/>
      <c r="T70" s="15"/>
      <c r="U70" s="15"/>
      <c r="V70" s="15"/>
      <c r="W70" s="15"/>
      <c r="X70" s="15"/>
      <c r="Y70" s="15"/>
      <c r="Z70" s="15"/>
      <c r="AA70" s="15"/>
      <c r="AB70" s="15"/>
      <c r="AC70" s="15"/>
      <c r="AD70" s="15"/>
      <c r="AE70" s="15"/>
      <c r="AF70" s="15"/>
      <c r="AG70" s="15"/>
      <c r="AH70" s="15"/>
      <c r="AI70" s="2"/>
    </row>
    <row r="71" spans="1:35" s="16" customFormat="1" ht="51.65" customHeight="1" x14ac:dyDescent="0.25">
      <c r="A71" s="11" t="s">
        <v>35</v>
      </c>
      <c r="B71" s="11" t="s">
        <v>287</v>
      </c>
      <c r="C71" s="12"/>
      <c r="D71" s="13" t="s">
        <v>373</v>
      </c>
      <c r="E71" s="22">
        <v>940</v>
      </c>
      <c r="F71" s="22">
        <v>940</v>
      </c>
      <c r="G71" s="22">
        <v>940</v>
      </c>
      <c r="H71" s="22">
        <v>940</v>
      </c>
      <c r="I71" s="22">
        <v>940</v>
      </c>
      <c r="J71" s="22">
        <v>940</v>
      </c>
      <c r="K71" s="22">
        <v>940</v>
      </c>
      <c r="L71" s="22">
        <v>940</v>
      </c>
      <c r="M71" s="22">
        <v>940</v>
      </c>
      <c r="N71" s="22">
        <v>940</v>
      </c>
      <c r="O71" s="22">
        <v>940</v>
      </c>
      <c r="P71" s="22">
        <v>940</v>
      </c>
      <c r="Q71" s="24">
        <f t="shared" si="2"/>
        <v>11280</v>
      </c>
      <c r="R71" s="14"/>
      <c r="S71" s="15"/>
      <c r="T71" s="15"/>
      <c r="U71" s="15"/>
      <c r="V71" s="15"/>
      <c r="W71" s="15"/>
      <c r="X71" s="15"/>
      <c r="Y71" s="15"/>
      <c r="Z71" s="15"/>
      <c r="AA71" s="15"/>
      <c r="AB71" s="15"/>
      <c r="AC71" s="15"/>
      <c r="AD71" s="15"/>
      <c r="AE71" s="15"/>
      <c r="AF71" s="15"/>
      <c r="AG71" s="15"/>
      <c r="AH71" s="15"/>
      <c r="AI71" s="2"/>
    </row>
    <row r="72" spans="1:35" s="16" customFormat="1" ht="51.65" customHeight="1" x14ac:dyDescent="0.25">
      <c r="A72" s="11" t="s">
        <v>140</v>
      </c>
      <c r="B72" s="11" t="s">
        <v>141</v>
      </c>
      <c r="C72" s="12"/>
      <c r="D72" s="13" t="s">
        <v>373</v>
      </c>
      <c r="E72" s="22">
        <v>630</v>
      </c>
      <c r="F72" s="22">
        <v>630</v>
      </c>
      <c r="G72" s="22">
        <v>630</v>
      </c>
      <c r="H72" s="22">
        <v>630</v>
      </c>
      <c r="I72" s="22">
        <v>630</v>
      </c>
      <c r="J72" s="22">
        <v>630</v>
      </c>
      <c r="K72" s="22">
        <v>630</v>
      </c>
      <c r="L72" s="22">
        <v>630</v>
      </c>
      <c r="M72" s="22">
        <v>630</v>
      </c>
      <c r="N72" s="22">
        <v>630</v>
      </c>
      <c r="O72" s="22">
        <v>630</v>
      </c>
      <c r="P72" s="22">
        <v>630</v>
      </c>
      <c r="Q72" s="24">
        <f t="shared" si="2"/>
        <v>7560</v>
      </c>
      <c r="R72" s="14"/>
      <c r="S72" s="15"/>
      <c r="T72" s="15"/>
      <c r="U72" s="15"/>
      <c r="V72" s="15"/>
      <c r="W72" s="15"/>
      <c r="X72" s="15"/>
      <c r="Y72" s="15"/>
      <c r="Z72" s="15"/>
      <c r="AA72" s="15"/>
      <c r="AB72" s="15"/>
      <c r="AC72" s="15"/>
      <c r="AD72" s="15"/>
      <c r="AE72" s="15"/>
      <c r="AF72" s="15"/>
      <c r="AG72" s="15"/>
      <c r="AH72" s="15"/>
      <c r="AI72" s="2"/>
    </row>
    <row r="73" spans="1:35" s="16" customFormat="1" ht="51.65" customHeight="1" x14ac:dyDescent="0.25">
      <c r="A73" s="11" t="s">
        <v>33</v>
      </c>
      <c r="B73" s="11" t="s">
        <v>34</v>
      </c>
      <c r="C73" s="12"/>
      <c r="D73" s="13" t="s">
        <v>373</v>
      </c>
      <c r="E73" s="22"/>
      <c r="F73" s="22"/>
      <c r="G73" s="22">
        <v>2470</v>
      </c>
      <c r="H73" s="22">
        <v>2470</v>
      </c>
      <c r="I73" s="22">
        <v>2470</v>
      </c>
      <c r="J73" s="22">
        <v>2470</v>
      </c>
      <c r="K73" s="22">
        <v>2470</v>
      </c>
      <c r="L73" s="22">
        <v>2470</v>
      </c>
      <c r="M73" s="22">
        <v>2470</v>
      </c>
      <c r="N73" s="22">
        <v>2470</v>
      </c>
      <c r="O73" s="22">
        <v>2470</v>
      </c>
      <c r="P73" s="22">
        <v>2470</v>
      </c>
      <c r="Q73" s="24">
        <f t="shared" si="2"/>
        <v>24700</v>
      </c>
      <c r="R73" s="14"/>
      <c r="S73" s="15"/>
      <c r="T73" s="15"/>
      <c r="U73" s="15"/>
      <c r="V73" s="15"/>
      <c r="W73" s="15"/>
      <c r="X73" s="15"/>
      <c r="Y73" s="15"/>
      <c r="Z73" s="15"/>
      <c r="AA73" s="15"/>
      <c r="AB73" s="15"/>
      <c r="AC73" s="15"/>
      <c r="AD73" s="15"/>
      <c r="AE73" s="15"/>
      <c r="AF73" s="15"/>
      <c r="AG73" s="15"/>
      <c r="AH73" s="15"/>
      <c r="AI73" s="2"/>
    </row>
    <row r="74" spans="1:35" s="16" customFormat="1" ht="51.65" customHeight="1" x14ac:dyDescent="0.25">
      <c r="A74" s="11" t="s">
        <v>4</v>
      </c>
      <c r="B74" s="11" t="s">
        <v>280</v>
      </c>
      <c r="C74" s="12"/>
      <c r="D74" s="13" t="s">
        <v>373</v>
      </c>
      <c r="E74" s="22"/>
      <c r="F74" s="22"/>
      <c r="G74" s="22"/>
      <c r="H74" s="22"/>
      <c r="I74" s="22"/>
      <c r="J74" s="22"/>
      <c r="K74" s="22">
        <v>1060</v>
      </c>
      <c r="L74" s="22">
        <v>1060</v>
      </c>
      <c r="M74" s="22">
        <v>1060</v>
      </c>
      <c r="N74" s="22">
        <v>1060</v>
      </c>
      <c r="O74" s="22">
        <v>1060</v>
      </c>
      <c r="P74" s="22">
        <v>1060</v>
      </c>
      <c r="Q74" s="24">
        <f t="shared" si="2"/>
        <v>6360</v>
      </c>
      <c r="R74" s="14"/>
      <c r="S74" s="15"/>
      <c r="T74" s="15"/>
      <c r="U74" s="15"/>
      <c r="V74" s="15"/>
      <c r="W74" s="15"/>
      <c r="X74" s="15"/>
      <c r="Y74" s="15"/>
      <c r="Z74" s="15"/>
      <c r="AA74" s="15"/>
      <c r="AB74" s="15"/>
      <c r="AC74" s="15"/>
      <c r="AD74" s="15"/>
      <c r="AE74" s="15"/>
      <c r="AF74" s="15"/>
      <c r="AG74" s="15"/>
      <c r="AH74" s="15"/>
      <c r="AI74" s="2"/>
    </row>
    <row r="75" spans="1:35" s="16" customFormat="1" ht="51.65" customHeight="1" x14ac:dyDescent="0.25">
      <c r="A75" s="11" t="s">
        <v>191</v>
      </c>
      <c r="B75" s="11" t="s">
        <v>296</v>
      </c>
      <c r="C75" s="12"/>
      <c r="D75" s="13" t="s">
        <v>373</v>
      </c>
      <c r="E75" s="22">
        <v>165410</v>
      </c>
      <c r="F75" s="22">
        <v>165410</v>
      </c>
      <c r="G75" s="22">
        <v>165410</v>
      </c>
      <c r="H75" s="22">
        <v>165410</v>
      </c>
      <c r="I75" s="22">
        <v>165410</v>
      </c>
      <c r="J75" s="22">
        <v>165410</v>
      </c>
      <c r="K75" s="22">
        <v>165410</v>
      </c>
      <c r="L75" s="22">
        <v>165410</v>
      </c>
      <c r="M75" s="22">
        <v>165410</v>
      </c>
      <c r="N75" s="22">
        <v>165410</v>
      </c>
      <c r="O75" s="22">
        <v>165410</v>
      </c>
      <c r="P75" s="22">
        <v>165410</v>
      </c>
      <c r="Q75" s="24">
        <f t="shared" si="2"/>
        <v>1984920</v>
      </c>
      <c r="R75" s="14"/>
      <c r="S75" s="15"/>
      <c r="T75" s="15"/>
      <c r="U75" s="15"/>
      <c r="V75" s="15"/>
      <c r="W75" s="15"/>
      <c r="X75" s="15"/>
      <c r="Y75" s="15"/>
      <c r="Z75" s="15"/>
      <c r="AA75" s="15"/>
      <c r="AB75" s="15"/>
      <c r="AC75" s="15"/>
      <c r="AD75" s="15"/>
      <c r="AE75" s="15"/>
      <c r="AF75" s="15"/>
      <c r="AG75" s="15"/>
      <c r="AH75" s="15"/>
      <c r="AI75" s="2"/>
    </row>
    <row r="76" spans="1:35" s="16" customFormat="1" ht="51.65" customHeight="1" x14ac:dyDescent="0.25">
      <c r="A76" s="11" t="s">
        <v>190</v>
      </c>
      <c r="B76" s="11" t="s">
        <v>295</v>
      </c>
      <c r="C76" s="12"/>
      <c r="D76" s="13" t="s">
        <v>373</v>
      </c>
      <c r="E76" s="22">
        <v>33800</v>
      </c>
      <c r="F76" s="22">
        <v>33800</v>
      </c>
      <c r="G76" s="22">
        <v>33800</v>
      </c>
      <c r="H76" s="22">
        <v>33800</v>
      </c>
      <c r="I76" s="22">
        <v>33800</v>
      </c>
      <c r="J76" s="22">
        <v>33800</v>
      </c>
      <c r="K76" s="22">
        <v>33800</v>
      </c>
      <c r="L76" s="22">
        <v>33800</v>
      </c>
      <c r="M76" s="22">
        <v>33800</v>
      </c>
      <c r="N76" s="22">
        <v>33800</v>
      </c>
      <c r="O76" s="22">
        <v>33800</v>
      </c>
      <c r="P76" s="22">
        <v>33800</v>
      </c>
      <c r="Q76" s="24">
        <f t="shared" si="2"/>
        <v>405600</v>
      </c>
      <c r="R76" s="14"/>
      <c r="S76" s="15"/>
      <c r="T76" s="15"/>
      <c r="U76" s="15"/>
      <c r="V76" s="15"/>
      <c r="W76" s="15"/>
      <c r="X76" s="15"/>
      <c r="Y76" s="15"/>
      <c r="Z76" s="15"/>
      <c r="AA76" s="15"/>
      <c r="AB76" s="15"/>
      <c r="AC76" s="15"/>
      <c r="AD76" s="15"/>
      <c r="AE76" s="15"/>
      <c r="AF76" s="15"/>
      <c r="AG76" s="15"/>
      <c r="AH76" s="15"/>
      <c r="AI76" s="2"/>
    </row>
    <row r="77" spans="1:35" s="16" customFormat="1" ht="51.65" customHeight="1" x14ac:dyDescent="0.25">
      <c r="A77" s="11" t="s">
        <v>216</v>
      </c>
      <c r="B77" s="11" t="s">
        <v>217</v>
      </c>
      <c r="C77" s="12"/>
      <c r="D77" s="13" t="s">
        <v>373</v>
      </c>
      <c r="E77" s="22">
        <v>7340</v>
      </c>
      <c r="F77" s="22">
        <v>7340</v>
      </c>
      <c r="G77" s="22">
        <v>7340</v>
      </c>
      <c r="H77" s="22">
        <v>7340</v>
      </c>
      <c r="I77" s="22">
        <v>7340</v>
      </c>
      <c r="J77" s="22">
        <v>7340</v>
      </c>
      <c r="K77" s="22">
        <v>7340</v>
      </c>
      <c r="L77" s="22">
        <v>7340</v>
      </c>
      <c r="M77" s="22">
        <v>7340</v>
      </c>
      <c r="N77" s="22">
        <v>7340</v>
      </c>
      <c r="O77" s="22">
        <v>7340</v>
      </c>
      <c r="P77" s="22">
        <v>7340</v>
      </c>
      <c r="Q77" s="24">
        <f t="shared" si="2"/>
        <v>88080</v>
      </c>
      <c r="R77" s="14"/>
      <c r="S77" s="15"/>
      <c r="T77" s="15"/>
      <c r="U77" s="15"/>
      <c r="V77" s="15"/>
      <c r="W77" s="15"/>
      <c r="X77" s="15"/>
      <c r="Y77" s="15"/>
      <c r="Z77" s="15"/>
      <c r="AA77" s="15"/>
      <c r="AB77" s="15"/>
      <c r="AC77" s="15"/>
      <c r="AD77" s="15"/>
      <c r="AE77" s="15"/>
      <c r="AF77" s="15"/>
      <c r="AG77" s="15"/>
      <c r="AH77" s="15"/>
      <c r="AI77" s="2"/>
    </row>
    <row r="78" spans="1:35" s="16" customFormat="1" ht="51.65" customHeight="1" x14ac:dyDescent="0.25">
      <c r="A78" s="11" t="s">
        <v>324</v>
      </c>
      <c r="B78" s="11" t="s">
        <v>332</v>
      </c>
      <c r="C78" s="12"/>
      <c r="D78" s="13" t="s">
        <v>373</v>
      </c>
      <c r="E78" s="22">
        <v>1230</v>
      </c>
      <c r="F78" s="22">
        <v>1230</v>
      </c>
      <c r="G78" s="22">
        <v>1230</v>
      </c>
      <c r="H78" s="22">
        <v>1230</v>
      </c>
      <c r="I78" s="22">
        <v>1230</v>
      </c>
      <c r="J78" s="22">
        <v>1230</v>
      </c>
      <c r="K78" s="22">
        <v>1230</v>
      </c>
      <c r="L78" s="22">
        <v>1230</v>
      </c>
      <c r="M78" s="22">
        <v>1230</v>
      </c>
      <c r="N78" s="22">
        <v>1230</v>
      </c>
      <c r="O78" s="22">
        <v>1230</v>
      </c>
      <c r="P78" s="22">
        <v>1230</v>
      </c>
      <c r="Q78" s="24">
        <f t="shared" si="2"/>
        <v>14760</v>
      </c>
      <c r="R78" s="14"/>
      <c r="S78" s="15"/>
      <c r="T78" s="15"/>
      <c r="U78" s="15"/>
      <c r="V78" s="15"/>
      <c r="W78" s="15"/>
      <c r="X78" s="15"/>
      <c r="Y78" s="15"/>
      <c r="Z78" s="15"/>
      <c r="AA78" s="15"/>
      <c r="AB78" s="15"/>
      <c r="AC78" s="15"/>
      <c r="AD78" s="15"/>
      <c r="AE78" s="15"/>
      <c r="AF78" s="15"/>
      <c r="AG78" s="15"/>
      <c r="AH78" s="15"/>
      <c r="AI78" s="2"/>
    </row>
    <row r="79" spans="1:35" s="16" customFormat="1" ht="51.65" customHeight="1" x14ac:dyDescent="0.25">
      <c r="A79" s="11" t="s">
        <v>10</v>
      </c>
      <c r="B79" s="11" t="s">
        <v>11</v>
      </c>
      <c r="C79" s="12"/>
      <c r="D79" s="13" t="s">
        <v>373</v>
      </c>
      <c r="E79" s="22"/>
      <c r="F79" s="22">
        <v>150</v>
      </c>
      <c r="G79" s="22">
        <v>150</v>
      </c>
      <c r="H79" s="22">
        <v>150</v>
      </c>
      <c r="I79" s="22">
        <v>150</v>
      </c>
      <c r="J79" s="22">
        <v>150</v>
      </c>
      <c r="K79" s="22">
        <v>150</v>
      </c>
      <c r="L79" s="22">
        <v>150</v>
      </c>
      <c r="M79" s="22">
        <v>150</v>
      </c>
      <c r="N79" s="22">
        <v>150</v>
      </c>
      <c r="O79" s="22">
        <v>150</v>
      </c>
      <c r="P79" s="22">
        <v>150</v>
      </c>
      <c r="Q79" s="24">
        <f t="shared" si="2"/>
        <v>1650</v>
      </c>
      <c r="R79" s="14"/>
      <c r="S79" s="15"/>
      <c r="T79" s="15"/>
      <c r="U79" s="15"/>
      <c r="V79" s="15"/>
      <c r="W79" s="15"/>
      <c r="X79" s="15"/>
      <c r="Y79" s="15"/>
      <c r="Z79" s="15"/>
      <c r="AA79" s="15"/>
      <c r="AB79" s="15"/>
      <c r="AC79" s="15"/>
      <c r="AD79" s="15"/>
      <c r="AE79" s="15"/>
      <c r="AF79" s="15"/>
      <c r="AG79" s="15"/>
      <c r="AH79" s="15"/>
      <c r="AI79" s="2"/>
    </row>
    <row r="80" spans="1:35" s="16" customFormat="1" ht="51.65" customHeight="1" x14ac:dyDescent="0.25">
      <c r="A80" s="11" t="s">
        <v>218</v>
      </c>
      <c r="B80" s="11" t="s">
        <v>219</v>
      </c>
      <c r="C80" s="12"/>
      <c r="D80" s="13" t="s">
        <v>372</v>
      </c>
      <c r="E80" s="22">
        <v>100</v>
      </c>
      <c r="F80" s="22">
        <v>100</v>
      </c>
      <c r="G80" s="22">
        <v>100</v>
      </c>
      <c r="H80" s="22">
        <v>100</v>
      </c>
      <c r="I80" s="22">
        <v>100</v>
      </c>
      <c r="J80" s="22">
        <v>100</v>
      </c>
      <c r="K80" s="22">
        <v>100</v>
      </c>
      <c r="L80" s="22">
        <v>100</v>
      </c>
      <c r="M80" s="22">
        <v>100</v>
      </c>
      <c r="N80" s="22">
        <v>100</v>
      </c>
      <c r="O80" s="22">
        <v>100</v>
      </c>
      <c r="P80" s="22">
        <v>100</v>
      </c>
      <c r="Q80" s="24">
        <f t="shared" si="2"/>
        <v>1200</v>
      </c>
      <c r="R80" s="14"/>
      <c r="S80" s="15"/>
      <c r="T80" s="15"/>
      <c r="U80" s="15"/>
      <c r="V80" s="15"/>
      <c r="W80" s="15"/>
      <c r="X80" s="15"/>
      <c r="Y80" s="15"/>
      <c r="Z80" s="15"/>
      <c r="AA80" s="15"/>
      <c r="AB80" s="15"/>
      <c r="AC80" s="15"/>
      <c r="AD80" s="15"/>
      <c r="AE80" s="15"/>
      <c r="AF80" s="15"/>
      <c r="AG80" s="15"/>
      <c r="AH80" s="15"/>
      <c r="AI80" s="2"/>
    </row>
    <row r="81" spans="1:35" s="16" customFormat="1" ht="51.65" customHeight="1" x14ac:dyDescent="0.25">
      <c r="A81" s="11" t="s">
        <v>172</v>
      </c>
      <c r="B81" s="11" t="s">
        <v>173</v>
      </c>
      <c r="C81" s="12"/>
      <c r="D81" s="13" t="s">
        <v>372</v>
      </c>
      <c r="E81" s="22">
        <v>2210</v>
      </c>
      <c r="F81" s="22">
        <v>2210</v>
      </c>
      <c r="G81" s="22">
        <v>2210</v>
      </c>
      <c r="H81" s="22">
        <v>2210</v>
      </c>
      <c r="I81" s="22">
        <v>2210</v>
      </c>
      <c r="J81" s="22">
        <v>2210</v>
      </c>
      <c r="K81" s="22">
        <v>2210</v>
      </c>
      <c r="L81" s="22">
        <v>2210</v>
      </c>
      <c r="M81" s="22">
        <v>2210</v>
      </c>
      <c r="N81" s="22">
        <v>2210</v>
      </c>
      <c r="O81" s="22">
        <v>2210</v>
      </c>
      <c r="P81" s="22">
        <v>2210</v>
      </c>
      <c r="Q81" s="24">
        <f t="shared" si="2"/>
        <v>26520</v>
      </c>
      <c r="R81" s="14"/>
      <c r="S81" s="15"/>
      <c r="T81" s="15"/>
      <c r="U81" s="15"/>
      <c r="V81" s="15"/>
      <c r="W81" s="15"/>
      <c r="X81" s="15"/>
      <c r="Y81" s="15"/>
      <c r="Z81" s="15"/>
      <c r="AA81" s="15"/>
      <c r="AB81" s="15"/>
      <c r="AC81" s="15"/>
      <c r="AD81" s="15"/>
      <c r="AE81" s="15"/>
      <c r="AF81" s="15"/>
      <c r="AG81" s="15"/>
      <c r="AH81" s="15"/>
      <c r="AI81" s="2"/>
    </row>
    <row r="82" spans="1:35" s="16" customFormat="1" ht="51.65" customHeight="1" x14ac:dyDescent="0.25">
      <c r="A82" s="11" t="s">
        <v>170</v>
      </c>
      <c r="B82" s="11" t="s">
        <v>171</v>
      </c>
      <c r="C82" s="12"/>
      <c r="D82" s="13" t="s">
        <v>372</v>
      </c>
      <c r="E82" s="22">
        <v>470</v>
      </c>
      <c r="F82" s="22">
        <v>470</v>
      </c>
      <c r="G82" s="22">
        <v>470</v>
      </c>
      <c r="H82" s="22">
        <v>470</v>
      </c>
      <c r="I82" s="22">
        <v>470</v>
      </c>
      <c r="J82" s="22">
        <v>470</v>
      </c>
      <c r="K82" s="22">
        <v>470</v>
      </c>
      <c r="L82" s="22">
        <v>470</v>
      </c>
      <c r="M82" s="22">
        <v>470</v>
      </c>
      <c r="N82" s="22">
        <v>470</v>
      </c>
      <c r="O82" s="22">
        <v>470</v>
      </c>
      <c r="P82" s="22">
        <v>470</v>
      </c>
      <c r="Q82" s="24">
        <f t="shared" si="2"/>
        <v>5640</v>
      </c>
      <c r="R82" s="14"/>
      <c r="S82" s="15"/>
      <c r="T82" s="15"/>
      <c r="U82" s="15"/>
      <c r="V82" s="15"/>
      <c r="W82" s="15"/>
      <c r="X82" s="15"/>
      <c r="Y82" s="15"/>
      <c r="Z82" s="15"/>
      <c r="AA82" s="15"/>
      <c r="AB82" s="15"/>
      <c r="AC82" s="15"/>
      <c r="AD82" s="15"/>
      <c r="AE82" s="15"/>
      <c r="AF82" s="15"/>
      <c r="AG82" s="15"/>
      <c r="AH82" s="15"/>
      <c r="AI82" s="2"/>
    </row>
    <row r="83" spans="1:35" s="16" customFormat="1" ht="51.65" customHeight="1" x14ac:dyDescent="0.25">
      <c r="A83" s="11" t="s">
        <v>114</v>
      </c>
      <c r="B83" s="11" t="s">
        <v>115</v>
      </c>
      <c r="C83" s="12"/>
      <c r="D83" s="13" t="s">
        <v>372</v>
      </c>
      <c r="E83" s="22">
        <v>310</v>
      </c>
      <c r="F83" s="22">
        <v>310</v>
      </c>
      <c r="G83" s="22">
        <v>310</v>
      </c>
      <c r="H83" s="22">
        <v>310</v>
      </c>
      <c r="I83" s="22">
        <v>310</v>
      </c>
      <c r="J83" s="22">
        <v>310</v>
      </c>
      <c r="K83" s="22">
        <v>310</v>
      </c>
      <c r="L83" s="22">
        <v>310</v>
      </c>
      <c r="M83" s="22">
        <v>310</v>
      </c>
      <c r="N83" s="22">
        <v>310</v>
      </c>
      <c r="O83" s="22">
        <v>310</v>
      </c>
      <c r="P83" s="22">
        <v>310</v>
      </c>
      <c r="Q83" s="24">
        <f t="shared" si="2"/>
        <v>3720</v>
      </c>
      <c r="R83" s="14"/>
      <c r="S83" s="15"/>
      <c r="T83" s="15"/>
      <c r="U83" s="15"/>
      <c r="V83" s="15"/>
      <c r="W83" s="15"/>
      <c r="X83" s="15"/>
      <c r="Y83" s="15"/>
      <c r="Z83" s="15"/>
      <c r="AA83" s="15"/>
      <c r="AB83" s="15"/>
      <c r="AC83" s="15"/>
      <c r="AD83" s="15"/>
      <c r="AE83" s="15"/>
      <c r="AF83" s="15"/>
      <c r="AG83" s="15"/>
      <c r="AH83" s="15"/>
      <c r="AI83" s="2"/>
    </row>
    <row r="84" spans="1:35" s="16" customFormat="1" ht="51.65" customHeight="1" x14ac:dyDescent="0.25">
      <c r="A84" s="11" t="s">
        <v>46</v>
      </c>
      <c r="B84" s="11" t="s">
        <v>47</v>
      </c>
      <c r="C84" s="12"/>
      <c r="D84" s="13" t="s">
        <v>372</v>
      </c>
      <c r="E84" s="22">
        <v>1060</v>
      </c>
      <c r="F84" s="22">
        <v>1060</v>
      </c>
      <c r="G84" s="22">
        <v>1060</v>
      </c>
      <c r="H84" s="22">
        <v>1060</v>
      </c>
      <c r="I84" s="22">
        <v>1060</v>
      </c>
      <c r="J84" s="22">
        <v>1060</v>
      </c>
      <c r="K84" s="22">
        <v>1060</v>
      </c>
      <c r="L84" s="22">
        <v>1060</v>
      </c>
      <c r="M84" s="22">
        <v>1060</v>
      </c>
      <c r="N84" s="22">
        <v>1060</v>
      </c>
      <c r="O84" s="22">
        <v>1060</v>
      </c>
      <c r="P84" s="22">
        <v>1060</v>
      </c>
      <c r="Q84" s="24">
        <f t="shared" si="2"/>
        <v>12720</v>
      </c>
      <c r="R84" s="14"/>
      <c r="S84" s="15"/>
      <c r="T84" s="15"/>
      <c r="U84" s="15"/>
      <c r="V84" s="15"/>
      <c r="W84" s="15"/>
      <c r="X84" s="15"/>
      <c r="Y84" s="15"/>
      <c r="Z84" s="15"/>
      <c r="AA84" s="15"/>
      <c r="AB84" s="15"/>
      <c r="AC84" s="15"/>
      <c r="AD84" s="15"/>
      <c r="AE84" s="15"/>
      <c r="AF84" s="15"/>
      <c r="AG84" s="15"/>
      <c r="AH84" s="15"/>
      <c r="AI84" s="2"/>
    </row>
    <row r="85" spans="1:35" s="16" customFormat="1" ht="51.65" customHeight="1" x14ac:dyDescent="0.25">
      <c r="A85" s="11" t="s">
        <v>212</v>
      </c>
      <c r="B85" s="11" t="s">
        <v>213</v>
      </c>
      <c r="C85" s="12"/>
      <c r="D85" s="13" t="s">
        <v>372</v>
      </c>
      <c r="E85" s="22">
        <v>120</v>
      </c>
      <c r="F85" s="22"/>
      <c r="G85" s="22"/>
      <c r="H85" s="22"/>
      <c r="I85" s="22"/>
      <c r="J85" s="22"/>
      <c r="K85" s="22"/>
      <c r="L85" s="22"/>
      <c r="M85" s="22"/>
      <c r="N85" s="22"/>
      <c r="O85" s="22"/>
      <c r="P85" s="22"/>
      <c r="Q85" s="24">
        <f t="shared" si="2"/>
        <v>120</v>
      </c>
      <c r="R85" s="14"/>
      <c r="S85" s="15"/>
      <c r="T85" s="15"/>
      <c r="U85" s="15"/>
      <c r="V85" s="15"/>
      <c r="W85" s="15"/>
      <c r="X85" s="15"/>
      <c r="Y85" s="15"/>
      <c r="Z85" s="15"/>
      <c r="AA85" s="15"/>
      <c r="AB85" s="15"/>
      <c r="AC85" s="15"/>
      <c r="AD85" s="15"/>
      <c r="AE85" s="15"/>
      <c r="AF85" s="15"/>
      <c r="AG85" s="15"/>
      <c r="AH85" s="15"/>
      <c r="AI85" s="2"/>
    </row>
    <row r="86" spans="1:35" s="16" customFormat="1" ht="51.65" customHeight="1" x14ac:dyDescent="0.25">
      <c r="A86" s="11" t="s">
        <v>272</v>
      </c>
      <c r="B86" s="11" t="s">
        <v>273</v>
      </c>
      <c r="C86" s="12"/>
      <c r="D86" s="13" t="s">
        <v>372</v>
      </c>
      <c r="E86" s="22">
        <v>420</v>
      </c>
      <c r="F86" s="22">
        <v>420</v>
      </c>
      <c r="G86" s="22">
        <v>420</v>
      </c>
      <c r="H86" s="22">
        <v>420</v>
      </c>
      <c r="I86" s="22">
        <v>420</v>
      </c>
      <c r="J86" s="22">
        <v>420</v>
      </c>
      <c r="K86" s="22">
        <v>420</v>
      </c>
      <c r="L86" s="22">
        <v>420</v>
      </c>
      <c r="M86" s="22">
        <v>420</v>
      </c>
      <c r="N86" s="22">
        <v>420</v>
      </c>
      <c r="O86" s="22">
        <v>420</v>
      </c>
      <c r="P86" s="22">
        <v>420</v>
      </c>
      <c r="Q86" s="24">
        <f t="shared" si="2"/>
        <v>5040</v>
      </c>
      <c r="R86" s="14"/>
      <c r="S86" s="15"/>
      <c r="T86" s="15"/>
      <c r="U86" s="15"/>
      <c r="V86" s="15"/>
      <c r="W86" s="15"/>
      <c r="X86" s="15"/>
      <c r="Y86" s="15"/>
      <c r="Z86" s="15"/>
      <c r="AA86" s="15"/>
      <c r="AB86" s="15"/>
      <c r="AC86" s="15"/>
      <c r="AD86" s="15"/>
      <c r="AE86" s="15"/>
      <c r="AF86" s="15"/>
      <c r="AG86" s="15"/>
      <c r="AH86" s="15"/>
      <c r="AI86" s="2"/>
    </row>
    <row r="87" spans="1:35" s="16" customFormat="1" ht="51.65" customHeight="1" x14ac:dyDescent="0.25">
      <c r="A87" s="11" t="s">
        <v>265</v>
      </c>
      <c r="B87" s="11" t="s">
        <v>266</v>
      </c>
      <c r="C87" s="12"/>
      <c r="D87" s="13" t="s">
        <v>372</v>
      </c>
      <c r="E87" s="22">
        <v>520</v>
      </c>
      <c r="F87" s="22">
        <v>520</v>
      </c>
      <c r="G87" s="22">
        <v>520</v>
      </c>
      <c r="H87" s="22">
        <v>520</v>
      </c>
      <c r="I87" s="22">
        <v>520</v>
      </c>
      <c r="J87" s="22">
        <v>520</v>
      </c>
      <c r="K87" s="22">
        <v>520</v>
      </c>
      <c r="L87" s="22">
        <v>520</v>
      </c>
      <c r="M87" s="22">
        <v>520</v>
      </c>
      <c r="N87" s="22">
        <v>520</v>
      </c>
      <c r="O87" s="22">
        <v>520</v>
      </c>
      <c r="P87" s="22">
        <v>520</v>
      </c>
      <c r="Q87" s="24">
        <f t="shared" si="2"/>
        <v>6240</v>
      </c>
      <c r="R87" s="14"/>
      <c r="S87" s="15"/>
      <c r="T87" s="15"/>
      <c r="U87" s="15"/>
      <c r="V87" s="15"/>
      <c r="W87" s="15"/>
      <c r="X87" s="15"/>
      <c r="Y87" s="15"/>
      <c r="Z87" s="15"/>
      <c r="AA87" s="15"/>
      <c r="AB87" s="15"/>
      <c r="AC87" s="15"/>
      <c r="AD87" s="15"/>
      <c r="AE87" s="15"/>
      <c r="AF87" s="15"/>
      <c r="AG87" s="15"/>
      <c r="AH87" s="15"/>
      <c r="AI87" s="2"/>
    </row>
    <row r="88" spans="1:35" s="16" customFormat="1" ht="51.65" customHeight="1" x14ac:dyDescent="0.25">
      <c r="A88" s="11" t="s">
        <v>208</v>
      </c>
      <c r="B88" s="11" t="s">
        <v>209</v>
      </c>
      <c r="C88" s="12"/>
      <c r="D88" s="13" t="s">
        <v>372</v>
      </c>
      <c r="E88" s="22"/>
      <c r="F88" s="22">
        <v>220</v>
      </c>
      <c r="G88" s="22"/>
      <c r="H88" s="22"/>
      <c r="I88" s="22"/>
      <c r="J88" s="22"/>
      <c r="K88" s="22"/>
      <c r="L88" s="22">
        <v>220</v>
      </c>
      <c r="M88" s="22"/>
      <c r="N88" s="22"/>
      <c r="O88" s="22"/>
      <c r="P88" s="22"/>
      <c r="Q88" s="24">
        <f t="shared" si="2"/>
        <v>440</v>
      </c>
      <c r="R88" s="14"/>
      <c r="S88" s="15"/>
      <c r="T88" s="15"/>
      <c r="U88" s="15"/>
      <c r="V88" s="15"/>
      <c r="W88" s="15"/>
      <c r="X88" s="15"/>
      <c r="Y88" s="15"/>
      <c r="Z88" s="15"/>
      <c r="AA88" s="15"/>
      <c r="AB88" s="15"/>
      <c r="AC88" s="15"/>
      <c r="AD88" s="15"/>
      <c r="AE88" s="15"/>
      <c r="AF88" s="15"/>
      <c r="AG88" s="15"/>
      <c r="AH88" s="15"/>
      <c r="AI88" s="2"/>
    </row>
    <row r="89" spans="1:35" s="16" customFormat="1" ht="51.65" customHeight="1" x14ac:dyDescent="0.25">
      <c r="A89" s="11" t="s">
        <v>224</v>
      </c>
      <c r="B89" s="11" t="s">
        <v>225</v>
      </c>
      <c r="C89" s="12"/>
      <c r="D89" s="13" t="s">
        <v>372</v>
      </c>
      <c r="E89" s="22">
        <v>120</v>
      </c>
      <c r="F89" s="22"/>
      <c r="G89" s="22"/>
      <c r="H89" s="22"/>
      <c r="I89" s="22"/>
      <c r="J89" s="22"/>
      <c r="K89" s="22">
        <v>120</v>
      </c>
      <c r="L89" s="22"/>
      <c r="M89" s="22"/>
      <c r="N89" s="22"/>
      <c r="O89" s="22"/>
      <c r="P89" s="22"/>
      <c r="Q89" s="24">
        <f t="shared" si="2"/>
        <v>240</v>
      </c>
      <c r="R89" s="14"/>
      <c r="S89" s="15"/>
      <c r="T89" s="15"/>
      <c r="U89" s="15"/>
      <c r="V89" s="15"/>
      <c r="W89" s="15"/>
      <c r="X89" s="15"/>
      <c r="Y89" s="15"/>
      <c r="Z89" s="15"/>
      <c r="AA89" s="15"/>
      <c r="AB89" s="15"/>
      <c r="AC89" s="15"/>
      <c r="AD89" s="15"/>
      <c r="AE89" s="15"/>
      <c r="AF89" s="15"/>
      <c r="AG89" s="15"/>
      <c r="AH89" s="15"/>
      <c r="AI89" s="2"/>
    </row>
    <row r="90" spans="1:35" s="16" customFormat="1" ht="51.65" customHeight="1" x14ac:dyDescent="0.25">
      <c r="A90" s="11" t="s">
        <v>206</v>
      </c>
      <c r="B90" s="11" t="s">
        <v>207</v>
      </c>
      <c r="C90" s="12"/>
      <c r="D90" s="13" t="s">
        <v>372</v>
      </c>
      <c r="E90" s="22">
        <v>240</v>
      </c>
      <c r="F90" s="22"/>
      <c r="G90" s="22"/>
      <c r="H90" s="22"/>
      <c r="I90" s="22"/>
      <c r="J90" s="22"/>
      <c r="K90" s="22">
        <v>240</v>
      </c>
      <c r="L90" s="22"/>
      <c r="M90" s="22"/>
      <c r="N90" s="22"/>
      <c r="O90" s="22"/>
      <c r="P90" s="22"/>
      <c r="Q90" s="24">
        <f t="shared" si="2"/>
        <v>480</v>
      </c>
      <c r="R90" s="14"/>
      <c r="S90" s="15"/>
      <c r="T90" s="15"/>
      <c r="U90" s="15"/>
      <c r="V90" s="15"/>
      <c r="W90" s="15"/>
      <c r="X90" s="15"/>
      <c r="Y90" s="15"/>
      <c r="Z90" s="15"/>
      <c r="AA90" s="15"/>
      <c r="AB90" s="15"/>
      <c r="AC90" s="15"/>
      <c r="AD90" s="15"/>
      <c r="AE90" s="15"/>
      <c r="AF90" s="15"/>
      <c r="AG90" s="15"/>
      <c r="AH90" s="15"/>
      <c r="AI90" s="2"/>
    </row>
    <row r="91" spans="1:35" s="16" customFormat="1" ht="51.65" customHeight="1" x14ac:dyDescent="0.25">
      <c r="A91" s="11" t="s">
        <v>260</v>
      </c>
      <c r="B91" s="11" t="s">
        <v>302</v>
      </c>
      <c r="C91" s="12"/>
      <c r="D91" s="13" t="s">
        <v>372</v>
      </c>
      <c r="E91" s="22">
        <v>120</v>
      </c>
      <c r="F91" s="22"/>
      <c r="G91" s="22"/>
      <c r="H91" s="22"/>
      <c r="I91" s="22"/>
      <c r="J91" s="22"/>
      <c r="K91" s="22"/>
      <c r="L91" s="22"/>
      <c r="M91" s="22"/>
      <c r="N91" s="22"/>
      <c r="O91" s="22"/>
      <c r="P91" s="22"/>
      <c r="Q91" s="24">
        <f t="shared" si="2"/>
        <v>120</v>
      </c>
      <c r="R91" s="14"/>
      <c r="S91" s="15"/>
      <c r="T91" s="15"/>
      <c r="U91" s="15"/>
      <c r="V91" s="15"/>
      <c r="W91" s="15"/>
      <c r="X91" s="15"/>
      <c r="Y91" s="15"/>
      <c r="Z91" s="15"/>
      <c r="AA91" s="15"/>
      <c r="AB91" s="15"/>
      <c r="AC91" s="15"/>
      <c r="AD91" s="15"/>
      <c r="AE91" s="15"/>
      <c r="AF91" s="15"/>
      <c r="AG91" s="15"/>
      <c r="AH91" s="15"/>
      <c r="AI91" s="2"/>
    </row>
    <row r="92" spans="1:35" s="16" customFormat="1" ht="51.65" customHeight="1" x14ac:dyDescent="0.25">
      <c r="A92" s="11" t="s">
        <v>204</v>
      </c>
      <c r="B92" s="11" t="s">
        <v>205</v>
      </c>
      <c r="C92" s="12"/>
      <c r="D92" s="13" t="s">
        <v>372</v>
      </c>
      <c r="E92" s="22">
        <v>70</v>
      </c>
      <c r="F92" s="22">
        <v>70</v>
      </c>
      <c r="G92" s="22">
        <v>70</v>
      </c>
      <c r="H92" s="22">
        <v>70</v>
      </c>
      <c r="I92" s="22">
        <v>70</v>
      </c>
      <c r="J92" s="22">
        <v>70</v>
      </c>
      <c r="K92" s="22">
        <v>70</v>
      </c>
      <c r="L92" s="22">
        <v>70</v>
      </c>
      <c r="M92" s="22">
        <v>70</v>
      </c>
      <c r="N92" s="22">
        <v>70</v>
      </c>
      <c r="O92" s="22">
        <v>70</v>
      </c>
      <c r="P92" s="22">
        <v>70</v>
      </c>
      <c r="Q92" s="24">
        <f t="shared" si="2"/>
        <v>840</v>
      </c>
      <c r="R92" s="14"/>
      <c r="S92" s="15"/>
      <c r="T92" s="15"/>
      <c r="U92" s="15"/>
      <c r="V92" s="15"/>
      <c r="W92" s="15"/>
      <c r="X92" s="15"/>
      <c r="Y92" s="15"/>
      <c r="Z92" s="15"/>
      <c r="AA92" s="15"/>
      <c r="AB92" s="15"/>
      <c r="AC92" s="15"/>
      <c r="AD92" s="15"/>
      <c r="AE92" s="15"/>
      <c r="AF92" s="15"/>
      <c r="AG92" s="15"/>
      <c r="AH92" s="15"/>
      <c r="AI92" s="2"/>
    </row>
    <row r="93" spans="1:35" s="16" customFormat="1" ht="51.65" customHeight="1" x14ac:dyDescent="0.25">
      <c r="A93" s="11" t="s">
        <v>202</v>
      </c>
      <c r="B93" s="11" t="s">
        <v>203</v>
      </c>
      <c r="C93" s="12"/>
      <c r="D93" s="13" t="s">
        <v>372</v>
      </c>
      <c r="E93" s="22">
        <v>450</v>
      </c>
      <c r="F93" s="22">
        <v>450</v>
      </c>
      <c r="G93" s="22">
        <v>450</v>
      </c>
      <c r="H93" s="22">
        <v>450</v>
      </c>
      <c r="I93" s="22">
        <v>450</v>
      </c>
      <c r="J93" s="22">
        <v>450</v>
      </c>
      <c r="K93" s="22">
        <v>450</v>
      </c>
      <c r="L93" s="22">
        <v>450</v>
      </c>
      <c r="M93" s="22">
        <v>450</v>
      </c>
      <c r="N93" s="22">
        <v>450</v>
      </c>
      <c r="O93" s="22">
        <v>450</v>
      </c>
      <c r="P93" s="22">
        <v>450</v>
      </c>
      <c r="Q93" s="24">
        <f t="shared" si="2"/>
        <v>5400</v>
      </c>
      <c r="R93" s="14"/>
      <c r="S93" s="15"/>
      <c r="T93" s="15"/>
      <c r="U93" s="15"/>
      <c r="V93" s="15"/>
      <c r="W93" s="15"/>
      <c r="X93" s="15"/>
      <c r="Y93" s="15"/>
      <c r="Z93" s="15"/>
      <c r="AA93" s="15"/>
      <c r="AB93" s="15"/>
      <c r="AC93" s="15"/>
      <c r="AD93" s="15"/>
      <c r="AE93" s="15"/>
      <c r="AF93" s="15"/>
      <c r="AG93" s="15"/>
      <c r="AH93" s="15"/>
      <c r="AI93" s="2"/>
    </row>
    <row r="94" spans="1:35" s="16" customFormat="1" ht="51.65" customHeight="1" x14ac:dyDescent="0.25">
      <c r="A94" s="11" t="s">
        <v>198</v>
      </c>
      <c r="B94" s="11" t="s">
        <v>199</v>
      </c>
      <c r="C94" s="12"/>
      <c r="D94" s="13" t="s">
        <v>372</v>
      </c>
      <c r="E94" s="22">
        <v>110</v>
      </c>
      <c r="F94" s="22">
        <v>110</v>
      </c>
      <c r="G94" s="22">
        <v>110</v>
      </c>
      <c r="H94" s="22">
        <v>110</v>
      </c>
      <c r="I94" s="22">
        <v>110</v>
      </c>
      <c r="J94" s="22">
        <v>110</v>
      </c>
      <c r="K94" s="22">
        <v>110</v>
      </c>
      <c r="L94" s="22">
        <v>110</v>
      </c>
      <c r="M94" s="22">
        <v>110</v>
      </c>
      <c r="N94" s="22">
        <v>110</v>
      </c>
      <c r="O94" s="22">
        <v>110</v>
      </c>
      <c r="P94" s="22">
        <v>110</v>
      </c>
      <c r="Q94" s="24">
        <f t="shared" si="2"/>
        <v>1320</v>
      </c>
      <c r="R94" s="14"/>
      <c r="S94" s="15"/>
      <c r="T94" s="15"/>
      <c r="U94" s="15"/>
      <c r="V94" s="15"/>
      <c r="W94" s="15"/>
      <c r="X94" s="15"/>
      <c r="Y94" s="15"/>
      <c r="Z94" s="15"/>
      <c r="AA94" s="15"/>
      <c r="AB94" s="15"/>
      <c r="AC94" s="15"/>
      <c r="AD94" s="15"/>
      <c r="AE94" s="15"/>
      <c r="AF94" s="15"/>
      <c r="AG94" s="15"/>
      <c r="AH94" s="15"/>
      <c r="AI94" s="2"/>
    </row>
    <row r="95" spans="1:35" s="16" customFormat="1" ht="51.65" customHeight="1" x14ac:dyDescent="0.25">
      <c r="A95" s="11" t="s">
        <v>196</v>
      </c>
      <c r="B95" s="11" t="s">
        <v>197</v>
      </c>
      <c r="C95" s="12"/>
      <c r="D95" s="13" t="s">
        <v>372</v>
      </c>
      <c r="E95" s="22">
        <v>120</v>
      </c>
      <c r="F95" s="22"/>
      <c r="G95" s="22"/>
      <c r="H95" s="22"/>
      <c r="I95" s="22"/>
      <c r="J95" s="22"/>
      <c r="K95" s="22">
        <v>120</v>
      </c>
      <c r="L95" s="22"/>
      <c r="M95" s="22"/>
      <c r="N95" s="22"/>
      <c r="O95" s="22"/>
      <c r="P95" s="22"/>
      <c r="Q95" s="24">
        <f t="shared" si="2"/>
        <v>240</v>
      </c>
      <c r="R95" s="14"/>
      <c r="S95" s="15"/>
      <c r="T95" s="15"/>
      <c r="U95" s="15"/>
      <c r="V95" s="15"/>
      <c r="W95" s="15"/>
      <c r="X95" s="15"/>
      <c r="Y95" s="15"/>
      <c r="Z95" s="15"/>
      <c r="AA95" s="15"/>
      <c r="AB95" s="15"/>
      <c r="AC95" s="15"/>
      <c r="AD95" s="15"/>
      <c r="AE95" s="15"/>
      <c r="AF95" s="15"/>
      <c r="AG95" s="15"/>
      <c r="AH95" s="15"/>
      <c r="AI95" s="2"/>
    </row>
    <row r="96" spans="1:35" s="16" customFormat="1" ht="51.65" customHeight="1" x14ac:dyDescent="0.25">
      <c r="A96" s="11" t="s">
        <v>194</v>
      </c>
      <c r="B96" s="11" t="s">
        <v>195</v>
      </c>
      <c r="C96" s="12"/>
      <c r="D96" s="13" t="s">
        <v>372</v>
      </c>
      <c r="E96" s="22"/>
      <c r="F96" s="22"/>
      <c r="G96" s="22"/>
      <c r="H96" s="22"/>
      <c r="I96" s="22"/>
      <c r="J96" s="22"/>
      <c r="K96" s="22">
        <v>60</v>
      </c>
      <c r="L96" s="22"/>
      <c r="M96" s="22"/>
      <c r="N96" s="22"/>
      <c r="O96" s="22"/>
      <c r="P96" s="22"/>
      <c r="Q96" s="24">
        <f t="shared" si="2"/>
        <v>60</v>
      </c>
      <c r="R96" s="14"/>
      <c r="S96" s="15"/>
      <c r="T96" s="15"/>
      <c r="U96" s="15"/>
      <c r="V96" s="15"/>
      <c r="W96" s="15"/>
      <c r="X96" s="15"/>
      <c r="Y96" s="15"/>
      <c r="Z96" s="15"/>
      <c r="AA96" s="15"/>
      <c r="AB96" s="15"/>
      <c r="AC96" s="15"/>
      <c r="AD96" s="15"/>
      <c r="AE96" s="15"/>
      <c r="AF96" s="15"/>
      <c r="AG96" s="15"/>
      <c r="AH96" s="15"/>
      <c r="AI96" s="2"/>
    </row>
    <row r="97" spans="1:35" s="16" customFormat="1" ht="51.65" customHeight="1" x14ac:dyDescent="0.25">
      <c r="A97" s="11" t="s">
        <v>278</v>
      </c>
      <c r="B97" s="11" t="s">
        <v>279</v>
      </c>
      <c r="C97" s="12"/>
      <c r="D97" s="13" t="s">
        <v>372</v>
      </c>
      <c r="E97" s="22">
        <v>120</v>
      </c>
      <c r="F97" s="22"/>
      <c r="G97" s="22"/>
      <c r="H97" s="22"/>
      <c r="I97" s="22"/>
      <c r="J97" s="22"/>
      <c r="K97" s="22">
        <v>120</v>
      </c>
      <c r="L97" s="22"/>
      <c r="M97" s="22"/>
      <c r="N97" s="22"/>
      <c r="O97" s="22"/>
      <c r="P97" s="22"/>
      <c r="Q97" s="24">
        <f t="shared" si="2"/>
        <v>240</v>
      </c>
      <c r="R97" s="14"/>
      <c r="S97" s="15"/>
      <c r="T97" s="15"/>
      <c r="U97" s="15"/>
      <c r="V97" s="15"/>
      <c r="W97" s="15"/>
      <c r="X97" s="15"/>
      <c r="Y97" s="15"/>
      <c r="Z97" s="15"/>
      <c r="AA97" s="15"/>
      <c r="AB97" s="15"/>
      <c r="AC97" s="15"/>
      <c r="AD97" s="15"/>
      <c r="AE97" s="15"/>
      <c r="AF97" s="15"/>
      <c r="AG97" s="15"/>
      <c r="AH97" s="15"/>
      <c r="AI97" s="2"/>
    </row>
    <row r="98" spans="1:35" s="16" customFormat="1" ht="51.65" customHeight="1" x14ac:dyDescent="0.25">
      <c r="A98" s="11" t="s">
        <v>276</v>
      </c>
      <c r="B98" s="11" t="s">
        <v>277</v>
      </c>
      <c r="C98" s="12"/>
      <c r="D98" s="13" t="s">
        <v>372</v>
      </c>
      <c r="E98" s="22">
        <v>240</v>
      </c>
      <c r="F98" s="22"/>
      <c r="G98" s="22"/>
      <c r="H98" s="22"/>
      <c r="I98" s="22"/>
      <c r="J98" s="22"/>
      <c r="K98" s="22">
        <v>240</v>
      </c>
      <c r="L98" s="22"/>
      <c r="M98" s="22"/>
      <c r="N98" s="22"/>
      <c r="O98" s="22"/>
      <c r="P98" s="22"/>
      <c r="Q98" s="24">
        <f t="shared" si="2"/>
        <v>480</v>
      </c>
      <c r="R98" s="14"/>
      <c r="S98" s="15"/>
      <c r="T98" s="15"/>
      <c r="U98" s="15"/>
      <c r="V98" s="15"/>
      <c r="W98" s="15"/>
      <c r="X98" s="15"/>
      <c r="Y98" s="15"/>
      <c r="Z98" s="15"/>
      <c r="AA98" s="15"/>
      <c r="AB98" s="15"/>
      <c r="AC98" s="15"/>
      <c r="AD98" s="15"/>
      <c r="AE98" s="15"/>
      <c r="AF98" s="15"/>
      <c r="AG98" s="15"/>
      <c r="AH98" s="15"/>
      <c r="AI98" s="2"/>
    </row>
    <row r="99" spans="1:35" s="16" customFormat="1" ht="51.65" customHeight="1" x14ac:dyDescent="0.25">
      <c r="A99" s="11" t="s">
        <v>192</v>
      </c>
      <c r="B99" s="11" t="s">
        <v>193</v>
      </c>
      <c r="C99" s="12"/>
      <c r="D99" s="13" t="s">
        <v>372</v>
      </c>
      <c r="E99" s="22">
        <v>2280</v>
      </c>
      <c r="F99" s="22">
        <v>2280</v>
      </c>
      <c r="G99" s="22">
        <v>2280</v>
      </c>
      <c r="H99" s="22">
        <v>2280</v>
      </c>
      <c r="I99" s="22">
        <v>2280</v>
      </c>
      <c r="J99" s="22">
        <v>2280</v>
      </c>
      <c r="K99" s="22">
        <v>2280</v>
      </c>
      <c r="L99" s="22">
        <v>2280</v>
      </c>
      <c r="M99" s="22">
        <v>2280</v>
      </c>
      <c r="N99" s="22">
        <v>2280</v>
      </c>
      <c r="O99" s="22">
        <v>2280</v>
      </c>
      <c r="P99" s="22">
        <v>2280</v>
      </c>
      <c r="Q99" s="24">
        <f t="shared" ref="Q99:Q130" si="3">SUM(E99:P99)</f>
        <v>27360</v>
      </c>
      <c r="R99" s="14"/>
      <c r="S99" s="15"/>
      <c r="T99" s="15"/>
      <c r="U99" s="15"/>
      <c r="V99" s="15"/>
      <c r="W99" s="15"/>
      <c r="X99" s="15"/>
      <c r="Y99" s="15"/>
      <c r="Z99" s="15"/>
      <c r="AA99" s="15"/>
      <c r="AB99" s="15"/>
      <c r="AC99" s="15"/>
      <c r="AD99" s="15"/>
      <c r="AE99" s="15"/>
      <c r="AF99" s="15"/>
      <c r="AG99" s="15"/>
      <c r="AH99" s="15"/>
      <c r="AI99" s="2"/>
    </row>
    <row r="100" spans="1:35" s="16" customFormat="1" ht="51.65" customHeight="1" x14ac:dyDescent="0.25">
      <c r="A100" s="11" t="s">
        <v>189</v>
      </c>
      <c r="B100" s="11" t="s">
        <v>294</v>
      </c>
      <c r="C100" s="12"/>
      <c r="D100" s="13" t="s">
        <v>372</v>
      </c>
      <c r="E100" s="22">
        <v>3420</v>
      </c>
      <c r="F100" s="22">
        <v>3420</v>
      </c>
      <c r="G100" s="22">
        <v>3420</v>
      </c>
      <c r="H100" s="22">
        <v>3420</v>
      </c>
      <c r="I100" s="22">
        <v>3420</v>
      </c>
      <c r="J100" s="22">
        <v>3420</v>
      </c>
      <c r="K100" s="22">
        <v>3420</v>
      </c>
      <c r="L100" s="22">
        <v>3420</v>
      </c>
      <c r="M100" s="22">
        <v>3420</v>
      </c>
      <c r="N100" s="22">
        <v>3420</v>
      </c>
      <c r="O100" s="22">
        <v>3420</v>
      </c>
      <c r="P100" s="22">
        <v>3420</v>
      </c>
      <c r="Q100" s="24">
        <f t="shared" si="3"/>
        <v>41040</v>
      </c>
      <c r="R100" s="14"/>
      <c r="S100" s="15"/>
      <c r="T100" s="15"/>
      <c r="U100" s="15"/>
      <c r="V100" s="15"/>
      <c r="W100" s="15"/>
      <c r="X100" s="15"/>
      <c r="Y100" s="15"/>
      <c r="Z100" s="15"/>
      <c r="AA100" s="15"/>
      <c r="AB100" s="15"/>
      <c r="AC100" s="15"/>
      <c r="AD100" s="15"/>
      <c r="AE100" s="15"/>
      <c r="AF100" s="15"/>
      <c r="AG100" s="15"/>
      <c r="AH100" s="15"/>
      <c r="AI100" s="2"/>
    </row>
    <row r="101" spans="1:35" s="16" customFormat="1" ht="51.65" customHeight="1" x14ac:dyDescent="0.25">
      <c r="A101" s="11" t="s">
        <v>180</v>
      </c>
      <c r="B101" s="11" t="s">
        <v>181</v>
      </c>
      <c r="C101" s="12"/>
      <c r="D101" s="13" t="s">
        <v>372</v>
      </c>
      <c r="E101" s="22">
        <v>950</v>
      </c>
      <c r="F101" s="22">
        <v>950</v>
      </c>
      <c r="G101" s="22">
        <v>950</v>
      </c>
      <c r="H101" s="22">
        <v>950</v>
      </c>
      <c r="I101" s="22">
        <v>950</v>
      </c>
      <c r="J101" s="22">
        <v>950</v>
      </c>
      <c r="K101" s="22">
        <v>950</v>
      </c>
      <c r="L101" s="22">
        <v>950</v>
      </c>
      <c r="M101" s="22">
        <v>950</v>
      </c>
      <c r="N101" s="22">
        <v>950</v>
      </c>
      <c r="O101" s="22">
        <v>950</v>
      </c>
      <c r="P101" s="22">
        <v>950</v>
      </c>
      <c r="Q101" s="24">
        <f t="shared" si="3"/>
        <v>11400</v>
      </c>
      <c r="R101" s="14"/>
      <c r="S101" s="15"/>
      <c r="T101" s="15"/>
      <c r="U101" s="15"/>
      <c r="V101" s="15"/>
      <c r="W101" s="15"/>
      <c r="X101" s="15"/>
      <c r="Y101" s="15"/>
      <c r="Z101" s="15"/>
      <c r="AA101" s="15"/>
      <c r="AB101" s="15"/>
      <c r="AC101" s="15"/>
      <c r="AD101" s="15"/>
      <c r="AE101" s="15"/>
      <c r="AF101" s="15"/>
      <c r="AG101" s="15"/>
      <c r="AH101" s="15"/>
      <c r="AI101" s="2"/>
    </row>
    <row r="102" spans="1:35" s="16" customFormat="1" ht="51.65" customHeight="1" x14ac:dyDescent="0.25">
      <c r="A102" s="11" t="s">
        <v>317</v>
      </c>
      <c r="B102" s="11" t="s">
        <v>220</v>
      </c>
      <c r="C102" s="12"/>
      <c r="D102" s="13" t="s">
        <v>372</v>
      </c>
      <c r="E102" s="22">
        <v>120</v>
      </c>
      <c r="F102" s="22"/>
      <c r="G102" s="22"/>
      <c r="H102" s="22"/>
      <c r="I102" s="22"/>
      <c r="J102" s="22"/>
      <c r="K102" s="22">
        <v>120</v>
      </c>
      <c r="L102" s="22"/>
      <c r="M102" s="22"/>
      <c r="N102" s="22"/>
      <c r="O102" s="22"/>
      <c r="P102" s="22"/>
      <c r="Q102" s="24">
        <f t="shared" si="3"/>
        <v>240</v>
      </c>
      <c r="R102" s="14"/>
      <c r="S102" s="15"/>
      <c r="T102" s="15"/>
      <c r="U102" s="15"/>
      <c r="V102" s="15"/>
      <c r="W102" s="15"/>
      <c r="X102" s="15"/>
      <c r="Y102" s="15"/>
      <c r="Z102" s="15"/>
      <c r="AA102" s="15"/>
      <c r="AB102" s="15"/>
      <c r="AC102" s="15"/>
      <c r="AD102" s="15"/>
      <c r="AE102" s="15"/>
      <c r="AF102" s="15"/>
      <c r="AG102" s="15"/>
      <c r="AH102" s="15"/>
      <c r="AI102"/>
    </row>
    <row r="103" spans="1:35" s="16" customFormat="1" ht="51.65" customHeight="1" x14ac:dyDescent="0.25">
      <c r="A103" s="11" t="s">
        <v>165</v>
      </c>
      <c r="B103" s="11" t="s">
        <v>166</v>
      </c>
      <c r="C103" s="12"/>
      <c r="D103" s="13" t="s">
        <v>372</v>
      </c>
      <c r="E103" s="22">
        <v>660</v>
      </c>
      <c r="F103" s="22">
        <v>660</v>
      </c>
      <c r="G103" s="22">
        <v>660</v>
      </c>
      <c r="H103" s="22">
        <v>660</v>
      </c>
      <c r="I103" s="22">
        <v>660</v>
      </c>
      <c r="J103" s="22">
        <v>660</v>
      </c>
      <c r="K103" s="22">
        <v>660</v>
      </c>
      <c r="L103" s="22">
        <v>660</v>
      </c>
      <c r="M103" s="22">
        <v>660</v>
      </c>
      <c r="N103" s="22">
        <v>660</v>
      </c>
      <c r="O103" s="22">
        <v>660</v>
      </c>
      <c r="P103" s="22">
        <v>660</v>
      </c>
      <c r="Q103" s="24">
        <f t="shared" si="3"/>
        <v>7920</v>
      </c>
      <c r="R103" s="14"/>
      <c r="S103" s="15"/>
      <c r="T103" s="15"/>
      <c r="U103" s="15"/>
      <c r="V103" s="15"/>
      <c r="W103" s="15"/>
      <c r="X103" s="15"/>
      <c r="Y103" s="15"/>
      <c r="Z103" s="15"/>
      <c r="AA103" s="15"/>
      <c r="AB103" s="15"/>
      <c r="AC103" s="15"/>
      <c r="AD103" s="15"/>
      <c r="AE103" s="15"/>
      <c r="AF103" s="15"/>
      <c r="AG103" s="15"/>
      <c r="AH103" s="15"/>
      <c r="AI103" s="2"/>
    </row>
    <row r="104" spans="1:35" s="16" customFormat="1" ht="51.65" customHeight="1" x14ac:dyDescent="0.25">
      <c r="A104" s="11" t="s">
        <v>228</v>
      </c>
      <c r="B104" s="11" t="s">
        <v>229</v>
      </c>
      <c r="C104" s="12"/>
      <c r="D104" s="13" t="s">
        <v>372</v>
      </c>
      <c r="E104" s="22">
        <v>240</v>
      </c>
      <c r="F104" s="22">
        <v>240</v>
      </c>
      <c r="G104" s="22">
        <v>240</v>
      </c>
      <c r="H104" s="22">
        <v>240</v>
      </c>
      <c r="I104" s="22">
        <v>240</v>
      </c>
      <c r="J104" s="22">
        <v>240</v>
      </c>
      <c r="K104" s="22">
        <v>240</v>
      </c>
      <c r="L104" s="22">
        <v>240</v>
      </c>
      <c r="M104" s="22">
        <v>240</v>
      </c>
      <c r="N104" s="22">
        <v>240</v>
      </c>
      <c r="O104" s="22">
        <v>240</v>
      </c>
      <c r="P104" s="22">
        <v>240</v>
      </c>
      <c r="Q104" s="24">
        <f t="shared" si="3"/>
        <v>2880</v>
      </c>
      <c r="R104" s="14"/>
      <c r="S104" s="15"/>
      <c r="T104" s="15"/>
      <c r="U104" s="15"/>
      <c r="V104" s="15"/>
      <c r="W104" s="15"/>
      <c r="X104" s="15"/>
      <c r="Y104" s="15"/>
      <c r="Z104" s="15"/>
      <c r="AA104" s="15"/>
      <c r="AB104" s="15"/>
      <c r="AC104" s="15"/>
      <c r="AD104" s="15"/>
      <c r="AE104" s="15"/>
      <c r="AF104" s="15"/>
      <c r="AG104" s="15"/>
      <c r="AH104" s="15"/>
      <c r="AI104" s="2"/>
    </row>
    <row r="105" spans="1:35" s="16" customFormat="1" ht="51.65" customHeight="1" x14ac:dyDescent="0.25">
      <c r="A105" s="11" t="s">
        <v>244</v>
      </c>
      <c r="B105" s="11" t="s">
        <v>245</v>
      </c>
      <c r="C105" s="12"/>
      <c r="D105" s="13" t="s">
        <v>372</v>
      </c>
      <c r="E105" s="22">
        <v>90</v>
      </c>
      <c r="F105" s="22">
        <v>90</v>
      </c>
      <c r="G105" s="22">
        <v>90</v>
      </c>
      <c r="H105" s="22">
        <v>90</v>
      </c>
      <c r="I105" s="22">
        <v>90</v>
      </c>
      <c r="J105" s="22">
        <v>90</v>
      </c>
      <c r="K105" s="22">
        <v>90</v>
      </c>
      <c r="L105" s="22">
        <v>90</v>
      </c>
      <c r="M105" s="22">
        <v>90</v>
      </c>
      <c r="N105" s="22">
        <v>90</v>
      </c>
      <c r="O105" s="22">
        <v>90</v>
      </c>
      <c r="P105" s="22">
        <v>90</v>
      </c>
      <c r="Q105" s="24">
        <f t="shared" si="3"/>
        <v>1080</v>
      </c>
      <c r="R105" s="14"/>
      <c r="S105" s="15"/>
      <c r="T105" s="15"/>
      <c r="U105" s="15"/>
      <c r="V105" s="15"/>
      <c r="W105" s="15"/>
      <c r="X105" s="15"/>
      <c r="Y105" s="15"/>
      <c r="Z105" s="15"/>
      <c r="AA105" s="15"/>
      <c r="AB105" s="15"/>
      <c r="AC105" s="15"/>
      <c r="AD105" s="15"/>
      <c r="AE105" s="15"/>
      <c r="AF105" s="15"/>
      <c r="AG105" s="15"/>
      <c r="AH105" s="15"/>
      <c r="AI105" s="2"/>
    </row>
    <row r="106" spans="1:35" s="16" customFormat="1" ht="51.65" customHeight="1" x14ac:dyDescent="0.25">
      <c r="A106" s="11" t="s">
        <v>159</v>
      </c>
      <c r="B106" s="11" t="s">
        <v>160</v>
      </c>
      <c r="C106" s="12"/>
      <c r="D106" s="13" t="s">
        <v>372</v>
      </c>
      <c r="E106" s="22">
        <v>0</v>
      </c>
      <c r="F106" s="22"/>
      <c r="G106" s="22"/>
      <c r="H106" s="22"/>
      <c r="I106" s="22"/>
      <c r="J106" s="22"/>
      <c r="K106" s="22"/>
      <c r="L106" s="22"/>
      <c r="M106" s="22">
        <v>100</v>
      </c>
      <c r="N106" s="22"/>
      <c r="O106" s="22"/>
      <c r="P106" s="22"/>
      <c r="Q106" s="24">
        <f t="shared" si="3"/>
        <v>100</v>
      </c>
      <c r="R106" s="14"/>
      <c r="S106" s="15"/>
      <c r="T106" s="15"/>
      <c r="U106" s="15"/>
      <c r="V106" s="15"/>
      <c r="W106" s="15"/>
      <c r="X106" s="15"/>
      <c r="Y106" s="15"/>
      <c r="Z106" s="15"/>
      <c r="AA106" s="15"/>
      <c r="AB106" s="15"/>
      <c r="AC106" s="15"/>
      <c r="AD106" s="15"/>
      <c r="AE106" s="15"/>
      <c r="AF106" s="15"/>
      <c r="AG106" s="15"/>
      <c r="AH106" s="15"/>
      <c r="AI106" s="2"/>
    </row>
    <row r="107" spans="1:35" s="16" customFormat="1" ht="51.65" customHeight="1" x14ac:dyDescent="0.25">
      <c r="A107" s="11" t="s">
        <v>157</v>
      </c>
      <c r="B107" s="11" t="s">
        <v>158</v>
      </c>
      <c r="C107" s="12"/>
      <c r="D107" s="13" t="s">
        <v>372</v>
      </c>
      <c r="E107" s="22">
        <v>120</v>
      </c>
      <c r="F107" s="22"/>
      <c r="G107" s="22"/>
      <c r="H107" s="22"/>
      <c r="I107" s="22"/>
      <c r="J107" s="22"/>
      <c r="K107" s="22">
        <v>120</v>
      </c>
      <c r="L107" s="22"/>
      <c r="M107" s="22"/>
      <c r="N107" s="22"/>
      <c r="O107" s="22"/>
      <c r="P107" s="22"/>
      <c r="Q107" s="24">
        <f t="shared" si="3"/>
        <v>240</v>
      </c>
      <c r="R107" s="14"/>
      <c r="S107" s="15"/>
      <c r="T107" s="15"/>
      <c r="U107" s="15"/>
      <c r="V107" s="15"/>
      <c r="W107" s="15"/>
      <c r="X107" s="15"/>
      <c r="Y107" s="15"/>
      <c r="Z107" s="15"/>
      <c r="AA107" s="15"/>
      <c r="AB107" s="15"/>
      <c r="AC107" s="15"/>
      <c r="AD107" s="15"/>
      <c r="AE107" s="15"/>
      <c r="AF107" s="15"/>
      <c r="AG107" s="15"/>
      <c r="AH107" s="15"/>
      <c r="AI107" s="2"/>
    </row>
    <row r="108" spans="1:35" s="16" customFormat="1" ht="51.65" customHeight="1" x14ac:dyDescent="0.25">
      <c r="A108" s="11" t="s">
        <v>152</v>
      </c>
      <c r="B108" s="11" t="s">
        <v>153</v>
      </c>
      <c r="C108" s="12"/>
      <c r="D108" s="13" t="s">
        <v>372</v>
      </c>
      <c r="E108" s="22">
        <v>880</v>
      </c>
      <c r="F108" s="22">
        <v>880</v>
      </c>
      <c r="G108" s="22">
        <v>880</v>
      </c>
      <c r="H108" s="22">
        <v>880</v>
      </c>
      <c r="I108" s="22">
        <v>880</v>
      </c>
      <c r="J108" s="22">
        <v>880</v>
      </c>
      <c r="K108" s="22">
        <v>880</v>
      </c>
      <c r="L108" s="22">
        <v>880</v>
      </c>
      <c r="M108" s="22">
        <v>880</v>
      </c>
      <c r="N108" s="22">
        <v>880</v>
      </c>
      <c r="O108" s="22">
        <v>880</v>
      </c>
      <c r="P108" s="22">
        <v>880</v>
      </c>
      <c r="Q108" s="24">
        <f t="shared" si="3"/>
        <v>10560</v>
      </c>
      <c r="R108" s="14"/>
      <c r="S108" s="15"/>
      <c r="T108" s="15"/>
      <c r="U108" s="15"/>
      <c r="V108" s="15"/>
      <c r="W108" s="15"/>
      <c r="X108" s="15"/>
      <c r="Y108" s="15"/>
      <c r="Z108" s="15"/>
      <c r="AA108" s="15"/>
      <c r="AB108" s="15"/>
      <c r="AC108" s="15"/>
      <c r="AD108" s="15"/>
      <c r="AE108" s="15"/>
      <c r="AF108" s="15"/>
      <c r="AG108" s="15"/>
      <c r="AH108" s="15"/>
      <c r="AI108" s="2"/>
    </row>
    <row r="109" spans="1:35" s="16" customFormat="1" ht="51.65" customHeight="1" x14ac:dyDescent="0.25">
      <c r="A109" s="11" t="s">
        <v>150</v>
      </c>
      <c r="B109" s="11" t="s">
        <v>151</v>
      </c>
      <c r="C109" s="12"/>
      <c r="D109" s="13" t="s">
        <v>372</v>
      </c>
      <c r="E109" s="22">
        <v>510</v>
      </c>
      <c r="F109" s="22">
        <v>510</v>
      </c>
      <c r="G109" s="22">
        <v>510</v>
      </c>
      <c r="H109" s="22">
        <v>510</v>
      </c>
      <c r="I109" s="22">
        <v>510</v>
      </c>
      <c r="J109" s="22">
        <v>510</v>
      </c>
      <c r="K109" s="22">
        <v>510</v>
      </c>
      <c r="L109" s="22">
        <v>510</v>
      </c>
      <c r="M109" s="22">
        <v>510</v>
      </c>
      <c r="N109" s="22">
        <v>510</v>
      </c>
      <c r="O109" s="22">
        <v>510</v>
      </c>
      <c r="P109" s="22">
        <v>510</v>
      </c>
      <c r="Q109" s="24">
        <f t="shared" si="3"/>
        <v>6120</v>
      </c>
      <c r="R109" s="14"/>
      <c r="S109" s="15"/>
      <c r="T109" s="15"/>
      <c r="U109" s="15"/>
      <c r="V109" s="15"/>
      <c r="W109" s="15"/>
      <c r="X109" s="15"/>
      <c r="Y109" s="15"/>
      <c r="Z109" s="15"/>
      <c r="AA109" s="15"/>
      <c r="AB109" s="15"/>
      <c r="AC109" s="15"/>
      <c r="AD109" s="15"/>
      <c r="AE109" s="15"/>
      <c r="AF109" s="15"/>
      <c r="AG109" s="15"/>
      <c r="AH109" s="15"/>
      <c r="AI109" s="2"/>
    </row>
    <row r="110" spans="1:35" s="16" customFormat="1" ht="51.65" customHeight="1" x14ac:dyDescent="0.25">
      <c r="A110" s="11" t="s">
        <v>148</v>
      </c>
      <c r="B110" s="11" t="s">
        <v>149</v>
      </c>
      <c r="C110" s="12"/>
      <c r="D110" s="13" t="s">
        <v>372</v>
      </c>
      <c r="E110" s="22">
        <v>440</v>
      </c>
      <c r="F110" s="22">
        <v>440</v>
      </c>
      <c r="G110" s="22">
        <v>440</v>
      </c>
      <c r="H110" s="22">
        <v>440</v>
      </c>
      <c r="I110" s="22">
        <v>440</v>
      </c>
      <c r="J110" s="22">
        <v>440</v>
      </c>
      <c r="K110" s="22">
        <v>440</v>
      </c>
      <c r="L110" s="22">
        <v>440</v>
      </c>
      <c r="M110" s="22">
        <v>440</v>
      </c>
      <c r="N110" s="22">
        <v>440</v>
      </c>
      <c r="O110" s="22">
        <v>440</v>
      </c>
      <c r="P110" s="22">
        <v>440</v>
      </c>
      <c r="Q110" s="24">
        <f t="shared" si="3"/>
        <v>5280</v>
      </c>
      <c r="R110" s="14"/>
      <c r="S110" s="15"/>
      <c r="T110" s="15"/>
      <c r="U110" s="15"/>
      <c r="V110" s="15"/>
      <c r="W110" s="15"/>
      <c r="X110" s="15"/>
      <c r="Y110" s="15"/>
      <c r="Z110" s="15"/>
      <c r="AA110" s="15"/>
      <c r="AB110" s="15"/>
      <c r="AC110" s="15"/>
      <c r="AD110" s="15"/>
      <c r="AE110" s="15"/>
      <c r="AF110" s="15"/>
      <c r="AG110" s="15"/>
      <c r="AH110" s="15"/>
      <c r="AI110" s="2"/>
    </row>
    <row r="111" spans="1:35" s="16" customFormat="1" ht="51.65" customHeight="1" x14ac:dyDescent="0.25">
      <c r="A111" s="11" t="s">
        <v>226</v>
      </c>
      <c r="B111" s="11" t="s">
        <v>250</v>
      </c>
      <c r="C111" s="12"/>
      <c r="D111" s="13" t="s">
        <v>372</v>
      </c>
      <c r="E111" s="22">
        <v>240</v>
      </c>
      <c r="F111" s="22"/>
      <c r="G111" s="22"/>
      <c r="H111" s="22"/>
      <c r="I111" s="22"/>
      <c r="J111" s="22"/>
      <c r="K111" s="22">
        <v>240</v>
      </c>
      <c r="L111" s="22"/>
      <c r="M111" s="22"/>
      <c r="N111" s="22"/>
      <c r="O111" s="22"/>
      <c r="P111" s="22"/>
      <c r="Q111" s="24">
        <f t="shared" si="3"/>
        <v>480</v>
      </c>
      <c r="R111" s="14"/>
      <c r="S111" s="15"/>
      <c r="T111" s="15"/>
      <c r="U111" s="15"/>
      <c r="V111" s="15"/>
      <c r="W111" s="15"/>
      <c r="X111" s="15"/>
      <c r="Y111" s="15"/>
      <c r="Z111" s="15"/>
      <c r="AA111" s="15"/>
      <c r="AB111" s="15"/>
      <c r="AC111" s="15"/>
      <c r="AD111" s="15"/>
      <c r="AE111" s="15"/>
      <c r="AF111" s="15"/>
      <c r="AG111" s="15"/>
      <c r="AH111" s="15"/>
      <c r="AI111" s="2"/>
    </row>
    <row r="112" spans="1:35" s="16" customFormat="1" ht="51.65" customHeight="1" x14ac:dyDescent="0.25">
      <c r="A112" s="11" t="s">
        <v>138</v>
      </c>
      <c r="B112" s="11" t="s">
        <v>139</v>
      </c>
      <c r="C112" s="12"/>
      <c r="D112" s="13" t="s">
        <v>372</v>
      </c>
      <c r="E112" s="22">
        <v>180</v>
      </c>
      <c r="F112" s="22"/>
      <c r="G112" s="22"/>
      <c r="H112" s="22"/>
      <c r="I112" s="22"/>
      <c r="J112" s="22"/>
      <c r="K112" s="22">
        <v>180</v>
      </c>
      <c r="L112" s="22"/>
      <c r="M112" s="22"/>
      <c r="N112" s="22"/>
      <c r="O112" s="22"/>
      <c r="P112" s="22"/>
      <c r="Q112" s="24">
        <f t="shared" si="3"/>
        <v>360</v>
      </c>
      <c r="R112" s="14"/>
      <c r="S112" s="15"/>
      <c r="T112" s="15"/>
      <c r="U112" s="15"/>
      <c r="V112" s="15"/>
      <c r="W112" s="15"/>
      <c r="X112" s="15"/>
      <c r="Y112" s="15"/>
      <c r="Z112" s="15"/>
      <c r="AA112" s="15"/>
      <c r="AB112" s="15"/>
      <c r="AC112" s="15"/>
      <c r="AD112" s="15"/>
      <c r="AE112" s="15"/>
      <c r="AF112" s="15"/>
      <c r="AG112" s="15"/>
      <c r="AH112" s="15"/>
      <c r="AI112" s="2"/>
    </row>
    <row r="113" spans="1:35" s="16" customFormat="1" ht="51.65" customHeight="1" x14ac:dyDescent="0.25">
      <c r="A113" s="11" t="s">
        <v>132</v>
      </c>
      <c r="B113" s="11" t="s">
        <v>133</v>
      </c>
      <c r="C113" s="12"/>
      <c r="D113" s="13" t="s">
        <v>372</v>
      </c>
      <c r="E113" s="22">
        <v>180</v>
      </c>
      <c r="F113" s="22"/>
      <c r="G113" s="22"/>
      <c r="H113" s="22"/>
      <c r="I113" s="22"/>
      <c r="J113" s="22"/>
      <c r="K113" s="22">
        <v>180</v>
      </c>
      <c r="L113" s="22"/>
      <c r="M113" s="22"/>
      <c r="N113" s="22"/>
      <c r="O113" s="22"/>
      <c r="P113" s="22"/>
      <c r="Q113" s="24">
        <f t="shared" si="3"/>
        <v>360</v>
      </c>
      <c r="R113" s="14"/>
      <c r="S113" s="15"/>
      <c r="T113" s="15"/>
      <c r="U113" s="15"/>
      <c r="V113" s="15"/>
      <c r="W113" s="15"/>
      <c r="X113" s="15"/>
      <c r="Y113" s="15"/>
      <c r="Z113" s="15"/>
      <c r="AA113" s="15"/>
      <c r="AB113" s="15"/>
      <c r="AC113" s="15"/>
      <c r="AD113" s="15"/>
      <c r="AE113" s="15"/>
      <c r="AF113" s="15"/>
      <c r="AG113" s="15"/>
      <c r="AH113" s="15"/>
      <c r="AI113" s="2"/>
    </row>
    <row r="114" spans="1:35" s="16" customFormat="1" ht="51.65" customHeight="1" x14ac:dyDescent="0.25">
      <c r="A114" s="11" t="s">
        <v>130</v>
      </c>
      <c r="B114" s="11" t="s">
        <v>131</v>
      </c>
      <c r="C114" s="12"/>
      <c r="D114" s="13" t="s">
        <v>372</v>
      </c>
      <c r="E114" s="22">
        <v>150</v>
      </c>
      <c r="F114" s="22">
        <v>150</v>
      </c>
      <c r="G114" s="22">
        <v>150</v>
      </c>
      <c r="H114" s="22">
        <v>150</v>
      </c>
      <c r="I114" s="22">
        <v>150</v>
      </c>
      <c r="J114" s="22">
        <v>150</v>
      </c>
      <c r="K114" s="22">
        <v>150</v>
      </c>
      <c r="L114" s="22">
        <v>150</v>
      </c>
      <c r="M114" s="22">
        <v>150</v>
      </c>
      <c r="N114" s="22">
        <v>150</v>
      </c>
      <c r="O114" s="22">
        <v>150</v>
      </c>
      <c r="P114" s="22">
        <v>150</v>
      </c>
      <c r="Q114" s="24">
        <f t="shared" si="3"/>
        <v>1800</v>
      </c>
      <c r="R114" s="14"/>
      <c r="S114" s="15"/>
      <c r="T114" s="15"/>
      <c r="U114" s="15"/>
      <c r="V114" s="15"/>
      <c r="W114" s="15"/>
      <c r="X114" s="15"/>
      <c r="Y114" s="15"/>
      <c r="Z114" s="15"/>
      <c r="AA114" s="15"/>
      <c r="AB114" s="15"/>
      <c r="AC114" s="15"/>
      <c r="AD114" s="15"/>
      <c r="AE114" s="15"/>
      <c r="AF114" s="15"/>
      <c r="AG114" s="15"/>
      <c r="AH114" s="15"/>
      <c r="AI114" s="2"/>
    </row>
    <row r="115" spans="1:35" s="16" customFormat="1" ht="51.65" customHeight="1" x14ac:dyDescent="0.25">
      <c r="A115" s="11" t="s">
        <v>129</v>
      </c>
      <c r="B115" s="11" t="s">
        <v>310</v>
      </c>
      <c r="C115" s="12"/>
      <c r="D115" s="13" t="s">
        <v>372</v>
      </c>
      <c r="E115" s="22">
        <v>2120</v>
      </c>
      <c r="F115" s="22">
        <v>2120</v>
      </c>
      <c r="G115" s="22">
        <v>2120</v>
      </c>
      <c r="H115" s="22">
        <v>2120</v>
      </c>
      <c r="I115" s="22">
        <v>2120</v>
      </c>
      <c r="J115" s="22">
        <v>2120</v>
      </c>
      <c r="K115" s="22">
        <v>2120</v>
      </c>
      <c r="L115" s="22">
        <v>2120</v>
      </c>
      <c r="M115" s="22">
        <v>2120</v>
      </c>
      <c r="N115" s="22">
        <v>2120</v>
      </c>
      <c r="O115" s="22">
        <v>2120</v>
      </c>
      <c r="P115" s="22">
        <v>2120</v>
      </c>
      <c r="Q115" s="24">
        <f t="shared" si="3"/>
        <v>25440</v>
      </c>
      <c r="R115" s="14"/>
      <c r="S115" s="15"/>
      <c r="T115" s="15"/>
      <c r="U115" s="15"/>
      <c r="V115" s="15"/>
      <c r="W115" s="15"/>
      <c r="X115" s="15"/>
      <c r="Y115" s="15"/>
      <c r="Z115" s="15"/>
      <c r="AA115" s="15"/>
      <c r="AB115" s="15"/>
      <c r="AC115" s="15"/>
      <c r="AD115" s="15"/>
      <c r="AE115" s="15"/>
      <c r="AF115" s="15"/>
      <c r="AG115" s="15"/>
      <c r="AH115" s="15"/>
      <c r="AI115" s="2"/>
    </row>
    <row r="116" spans="1:35" s="16" customFormat="1" ht="51.65" customHeight="1" x14ac:dyDescent="0.25">
      <c r="A116" s="11" t="s">
        <v>127</v>
      </c>
      <c r="B116" s="11" t="s">
        <v>128</v>
      </c>
      <c r="C116" s="12"/>
      <c r="D116" s="13" t="s">
        <v>372</v>
      </c>
      <c r="E116" s="22">
        <v>120</v>
      </c>
      <c r="F116" s="22"/>
      <c r="G116" s="22"/>
      <c r="H116" s="22"/>
      <c r="I116" s="22"/>
      <c r="J116" s="22"/>
      <c r="K116" s="22">
        <v>120</v>
      </c>
      <c r="L116" s="22"/>
      <c r="M116" s="22"/>
      <c r="N116" s="22"/>
      <c r="O116" s="22"/>
      <c r="P116" s="22"/>
      <c r="Q116" s="24">
        <f t="shared" si="3"/>
        <v>240</v>
      </c>
      <c r="R116" s="14"/>
      <c r="S116" s="15"/>
      <c r="T116" s="15"/>
      <c r="U116" s="15"/>
      <c r="V116" s="15"/>
      <c r="W116" s="15"/>
      <c r="X116" s="15"/>
      <c r="Y116" s="15"/>
      <c r="Z116" s="15"/>
      <c r="AA116" s="15"/>
      <c r="AB116" s="15"/>
      <c r="AC116" s="15"/>
      <c r="AD116" s="15"/>
      <c r="AE116" s="15"/>
      <c r="AF116" s="15"/>
      <c r="AG116" s="15"/>
      <c r="AH116" s="15"/>
      <c r="AI116" s="2"/>
    </row>
    <row r="117" spans="1:35" s="16" customFormat="1" ht="51.65" customHeight="1" x14ac:dyDescent="0.25">
      <c r="A117" s="11" t="s">
        <v>125</v>
      </c>
      <c r="B117" s="11" t="s">
        <v>126</v>
      </c>
      <c r="C117" s="12"/>
      <c r="D117" s="13" t="s">
        <v>372</v>
      </c>
      <c r="E117" s="22">
        <v>50</v>
      </c>
      <c r="F117" s="22">
        <v>50</v>
      </c>
      <c r="G117" s="22">
        <v>50</v>
      </c>
      <c r="H117" s="22">
        <v>50</v>
      </c>
      <c r="I117" s="22">
        <v>50</v>
      </c>
      <c r="J117" s="22">
        <v>50</v>
      </c>
      <c r="K117" s="22">
        <v>50</v>
      </c>
      <c r="L117" s="22">
        <v>50</v>
      </c>
      <c r="M117" s="22">
        <v>50</v>
      </c>
      <c r="N117" s="22">
        <v>50</v>
      </c>
      <c r="O117" s="22">
        <v>50</v>
      </c>
      <c r="P117" s="22">
        <v>50</v>
      </c>
      <c r="Q117" s="24">
        <f t="shared" si="3"/>
        <v>600</v>
      </c>
      <c r="R117" s="14"/>
      <c r="S117" s="15"/>
      <c r="T117" s="15"/>
      <c r="U117" s="15"/>
      <c r="V117" s="15"/>
      <c r="W117" s="15"/>
      <c r="X117" s="15"/>
      <c r="Y117" s="15"/>
      <c r="Z117" s="15"/>
      <c r="AA117" s="15"/>
      <c r="AB117" s="15"/>
      <c r="AC117" s="15"/>
      <c r="AD117" s="15"/>
      <c r="AE117" s="15"/>
      <c r="AF117" s="15"/>
      <c r="AG117" s="15"/>
      <c r="AH117" s="15"/>
      <c r="AI117" s="2"/>
    </row>
    <row r="118" spans="1:35" s="16" customFormat="1" ht="51.65" customHeight="1" x14ac:dyDescent="0.25">
      <c r="A118" s="11" t="s">
        <v>123</v>
      </c>
      <c r="B118" s="11" t="s">
        <v>124</v>
      </c>
      <c r="C118" s="12"/>
      <c r="D118" s="13" t="s">
        <v>372</v>
      </c>
      <c r="E118" s="22">
        <v>240</v>
      </c>
      <c r="F118" s="22"/>
      <c r="G118" s="22"/>
      <c r="H118" s="22"/>
      <c r="I118" s="22"/>
      <c r="J118" s="22"/>
      <c r="K118" s="22">
        <v>240</v>
      </c>
      <c r="L118" s="22"/>
      <c r="M118" s="22"/>
      <c r="N118" s="22"/>
      <c r="O118" s="22"/>
      <c r="P118" s="22"/>
      <c r="Q118" s="24">
        <f t="shared" si="3"/>
        <v>480</v>
      </c>
      <c r="R118" s="14"/>
      <c r="S118" s="15"/>
      <c r="T118" s="15"/>
      <c r="U118" s="15"/>
      <c r="V118" s="15"/>
      <c r="W118" s="15"/>
      <c r="X118" s="15"/>
      <c r="Y118" s="15"/>
      <c r="Z118" s="15"/>
      <c r="AA118" s="15"/>
      <c r="AB118" s="15"/>
      <c r="AC118" s="15"/>
      <c r="AD118" s="15"/>
      <c r="AE118" s="15"/>
      <c r="AF118" s="15"/>
      <c r="AG118" s="15"/>
      <c r="AH118" s="15"/>
      <c r="AI118" s="2"/>
    </row>
    <row r="119" spans="1:35" s="16" customFormat="1" ht="51.65" customHeight="1" x14ac:dyDescent="0.25">
      <c r="A119" s="11" t="s">
        <v>122</v>
      </c>
      <c r="B119" s="11" t="s">
        <v>290</v>
      </c>
      <c r="C119" s="12"/>
      <c r="D119" s="13" t="s">
        <v>372</v>
      </c>
      <c r="E119" s="22"/>
      <c r="F119" s="22"/>
      <c r="G119" s="22"/>
      <c r="H119" s="22"/>
      <c r="I119" s="22"/>
      <c r="J119" s="22"/>
      <c r="K119" s="22">
        <v>60</v>
      </c>
      <c r="L119" s="22">
        <v>60</v>
      </c>
      <c r="M119" s="22">
        <v>60</v>
      </c>
      <c r="N119" s="22">
        <v>60</v>
      </c>
      <c r="O119" s="22">
        <v>60</v>
      </c>
      <c r="P119" s="22">
        <v>60</v>
      </c>
      <c r="Q119" s="24">
        <f t="shared" si="3"/>
        <v>360</v>
      </c>
      <c r="R119" s="14"/>
      <c r="S119" s="15"/>
      <c r="T119" s="15"/>
      <c r="U119" s="15"/>
      <c r="V119" s="15"/>
      <c r="W119" s="15"/>
      <c r="X119" s="15"/>
      <c r="Y119" s="15"/>
      <c r="Z119" s="15"/>
      <c r="AA119" s="15"/>
      <c r="AB119" s="15"/>
      <c r="AC119" s="15"/>
      <c r="AD119" s="15"/>
      <c r="AE119" s="15"/>
      <c r="AF119" s="15"/>
      <c r="AG119" s="15"/>
      <c r="AH119" s="15"/>
      <c r="AI119" s="2"/>
    </row>
    <row r="120" spans="1:35" s="16" customFormat="1" ht="51.65" customHeight="1" x14ac:dyDescent="0.25">
      <c r="A120" s="11" t="s">
        <v>121</v>
      </c>
      <c r="B120" s="11" t="s">
        <v>299</v>
      </c>
      <c r="C120" s="12"/>
      <c r="D120" s="13" t="s">
        <v>372</v>
      </c>
      <c r="E120" s="22">
        <v>690</v>
      </c>
      <c r="F120" s="22">
        <v>690</v>
      </c>
      <c r="G120" s="22">
        <v>690</v>
      </c>
      <c r="H120" s="22">
        <v>690</v>
      </c>
      <c r="I120" s="22">
        <v>690</v>
      </c>
      <c r="J120" s="22">
        <v>690</v>
      </c>
      <c r="K120" s="22">
        <v>690</v>
      </c>
      <c r="L120" s="22">
        <v>690</v>
      </c>
      <c r="M120" s="22">
        <v>690</v>
      </c>
      <c r="N120" s="22">
        <v>690</v>
      </c>
      <c r="O120" s="22">
        <v>690</v>
      </c>
      <c r="P120" s="22">
        <v>690</v>
      </c>
      <c r="Q120" s="24">
        <f t="shared" si="3"/>
        <v>8280</v>
      </c>
      <c r="R120" s="14"/>
      <c r="S120" s="15"/>
      <c r="T120" s="15"/>
      <c r="U120" s="15"/>
      <c r="V120" s="15"/>
      <c r="W120" s="15"/>
      <c r="X120" s="15"/>
      <c r="Y120" s="15"/>
      <c r="Z120" s="15"/>
      <c r="AA120" s="15"/>
      <c r="AB120" s="15"/>
      <c r="AC120" s="15"/>
      <c r="AD120" s="15"/>
      <c r="AE120" s="15"/>
      <c r="AF120" s="15"/>
      <c r="AG120" s="15"/>
      <c r="AH120" s="15"/>
      <c r="AI120" s="2"/>
    </row>
    <row r="121" spans="1:35" s="16" customFormat="1" ht="51.65" customHeight="1" x14ac:dyDescent="0.25">
      <c r="A121" s="11" t="s">
        <v>107</v>
      </c>
      <c r="B121" s="11" t="s">
        <v>108</v>
      </c>
      <c r="C121" s="12"/>
      <c r="D121" s="13" t="s">
        <v>372</v>
      </c>
      <c r="E121" s="22">
        <v>180</v>
      </c>
      <c r="F121" s="22"/>
      <c r="G121" s="22"/>
      <c r="H121" s="22"/>
      <c r="I121" s="22"/>
      <c r="J121" s="22"/>
      <c r="K121" s="22">
        <v>180</v>
      </c>
      <c r="L121" s="22"/>
      <c r="M121" s="22"/>
      <c r="N121" s="22"/>
      <c r="O121" s="22"/>
      <c r="P121" s="22"/>
      <c r="Q121" s="24">
        <f t="shared" si="3"/>
        <v>360</v>
      </c>
      <c r="R121" s="14"/>
      <c r="S121" s="15"/>
      <c r="T121" s="15"/>
      <c r="U121" s="15"/>
      <c r="V121" s="15"/>
      <c r="W121" s="15"/>
      <c r="X121" s="15"/>
      <c r="Y121" s="15"/>
      <c r="Z121" s="15"/>
      <c r="AA121" s="15"/>
      <c r="AB121" s="15"/>
      <c r="AC121" s="15"/>
      <c r="AD121" s="15"/>
      <c r="AE121" s="15"/>
      <c r="AF121" s="15"/>
      <c r="AG121" s="15"/>
      <c r="AH121" s="15"/>
      <c r="AI121" s="2"/>
    </row>
    <row r="122" spans="1:35" s="16" customFormat="1" ht="51.65" customHeight="1" x14ac:dyDescent="0.3">
      <c r="A122" s="11" t="s">
        <v>105</v>
      </c>
      <c r="B122" s="11" t="s">
        <v>106</v>
      </c>
      <c r="C122" s="12"/>
      <c r="D122" s="13" t="s">
        <v>372</v>
      </c>
      <c r="E122" s="22">
        <v>210</v>
      </c>
      <c r="F122" s="22">
        <v>210</v>
      </c>
      <c r="G122" s="22">
        <v>210</v>
      </c>
      <c r="H122" s="22">
        <v>210</v>
      </c>
      <c r="I122" s="22">
        <v>210</v>
      </c>
      <c r="J122" s="22">
        <v>210</v>
      </c>
      <c r="K122" s="22">
        <v>210</v>
      </c>
      <c r="L122" s="22">
        <v>210</v>
      </c>
      <c r="M122" s="22">
        <v>210</v>
      </c>
      <c r="N122" s="22">
        <v>210</v>
      </c>
      <c r="O122" s="22">
        <v>210</v>
      </c>
      <c r="P122" s="22">
        <v>210</v>
      </c>
      <c r="Q122" s="24">
        <f t="shared" si="3"/>
        <v>2520</v>
      </c>
      <c r="R122" s="14"/>
      <c r="S122" s="15"/>
      <c r="T122" s="15"/>
      <c r="U122" s="15"/>
      <c r="V122" s="15"/>
      <c r="W122" s="15"/>
      <c r="X122" s="15"/>
      <c r="Y122" s="15"/>
      <c r="Z122" s="15"/>
      <c r="AA122" s="15"/>
      <c r="AB122" s="15"/>
      <c r="AC122" s="15"/>
      <c r="AD122" s="15"/>
      <c r="AE122" s="15"/>
      <c r="AF122" s="15"/>
      <c r="AG122" s="15"/>
      <c r="AH122" s="15"/>
      <c r="AI122" s="1"/>
    </row>
    <row r="123" spans="1:35" s="16" customFormat="1" ht="51.65" customHeight="1" x14ac:dyDescent="0.3">
      <c r="A123" s="11" t="s">
        <v>103</v>
      </c>
      <c r="B123" s="11" t="s">
        <v>104</v>
      </c>
      <c r="C123" s="12"/>
      <c r="D123" s="13" t="s">
        <v>372</v>
      </c>
      <c r="E123" s="22">
        <v>670</v>
      </c>
      <c r="F123" s="22">
        <v>670</v>
      </c>
      <c r="G123" s="22">
        <v>670</v>
      </c>
      <c r="H123" s="22">
        <v>670</v>
      </c>
      <c r="I123" s="22">
        <v>670</v>
      </c>
      <c r="J123" s="22">
        <v>670</v>
      </c>
      <c r="K123" s="22">
        <v>670</v>
      </c>
      <c r="L123" s="22">
        <v>670</v>
      </c>
      <c r="M123" s="22">
        <v>670</v>
      </c>
      <c r="N123" s="22">
        <v>670</v>
      </c>
      <c r="O123" s="22">
        <v>670</v>
      </c>
      <c r="P123" s="22">
        <v>670</v>
      </c>
      <c r="Q123" s="24">
        <f t="shared" si="3"/>
        <v>8040</v>
      </c>
      <c r="R123" s="14"/>
      <c r="S123" s="15"/>
      <c r="T123" s="15"/>
      <c r="U123" s="15"/>
      <c r="V123" s="15"/>
      <c r="W123" s="15"/>
      <c r="X123" s="15"/>
      <c r="Y123" s="15"/>
      <c r="Z123" s="15"/>
      <c r="AA123" s="15"/>
      <c r="AB123" s="15"/>
      <c r="AC123" s="15"/>
      <c r="AD123" s="15"/>
      <c r="AE123" s="15"/>
      <c r="AF123" s="15"/>
      <c r="AG123" s="15"/>
      <c r="AH123" s="15"/>
      <c r="AI123" s="1"/>
    </row>
    <row r="124" spans="1:35" s="16" customFormat="1" ht="51.65" customHeight="1" x14ac:dyDescent="0.3">
      <c r="A124" s="11" t="s">
        <v>97</v>
      </c>
      <c r="B124" s="11" t="s">
        <v>98</v>
      </c>
      <c r="C124" s="12"/>
      <c r="D124" s="13" t="s">
        <v>372</v>
      </c>
      <c r="E124" s="22">
        <v>240</v>
      </c>
      <c r="F124" s="22"/>
      <c r="G124" s="22"/>
      <c r="H124" s="22"/>
      <c r="I124" s="22"/>
      <c r="J124" s="22"/>
      <c r="K124" s="22">
        <v>240</v>
      </c>
      <c r="L124" s="22"/>
      <c r="M124" s="22"/>
      <c r="N124" s="22"/>
      <c r="O124" s="22"/>
      <c r="P124" s="22"/>
      <c r="Q124" s="24">
        <f t="shared" si="3"/>
        <v>480</v>
      </c>
      <c r="R124" s="14"/>
      <c r="S124" s="15"/>
      <c r="T124" s="15"/>
      <c r="U124" s="15"/>
      <c r="V124" s="15"/>
      <c r="W124" s="15"/>
      <c r="X124" s="15"/>
      <c r="Y124" s="15"/>
      <c r="Z124" s="15"/>
      <c r="AA124" s="15"/>
      <c r="AB124" s="15"/>
      <c r="AC124" s="15"/>
      <c r="AD124" s="15"/>
      <c r="AE124" s="15"/>
      <c r="AF124" s="15"/>
      <c r="AG124" s="15"/>
      <c r="AH124" s="15"/>
      <c r="AI124" s="1"/>
    </row>
    <row r="125" spans="1:35" s="16" customFormat="1" ht="51.65" customHeight="1" x14ac:dyDescent="0.25">
      <c r="A125" s="11" t="s">
        <v>95</v>
      </c>
      <c r="B125" s="11" t="s">
        <v>96</v>
      </c>
      <c r="C125" s="12"/>
      <c r="D125" s="13" t="s">
        <v>372</v>
      </c>
      <c r="E125" s="22">
        <v>120</v>
      </c>
      <c r="F125" s="22">
        <v>120</v>
      </c>
      <c r="G125" s="22">
        <v>120</v>
      </c>
      <c r="H125" s="22">
        <v>120</v>
      </c>
      <c r="I125" s="22">
        <v>120</v>
      </c>
      <c r="J125" s="22">
        <v>120</v>
      </c>
      <c r="K125" s="22">
        <v>120</v>
      </c>
      <c r="L125" s="22">
        <v>120</v>
      </c>
      <c r="M125" s="22">
        <v>120</v>
      </c>
      <c r="N125" s="22">
        <v>120</v>
      </c>
      <c r="O125" s="22">
        <v>120</v>
      </c>
      <c r="P125" s="22">
        <v>120</v>
      </c>
      <c r="Q125" s="24">
        <f t="shared" si="3"/>
        <v>1440</v>
      </c>
      <c r="R125" s="14"/>
      <c r="S125" s="15"/>
      <c r="T125" s="15"/>
      <c r="U125" s="15"/>
      <c r="V125" s="15"/>
      <c r="W125" s="15"/>
      <c r="X125" s="15"/>
      <c r="Y125" s="15"/>
      <c r="Z125" s="15"/>
      <c r="AA125" s="15"/>
      <c r="AB125" s="15"/>
      <c r="AC125" s="15"/>
      <c r="AD125" s="15"/>
      <c r="AE125" s="15"/>
      <c r="AF125" s="15"/>
      <c r="AG125" s="15"/>
      <c r="AH125" s="15"/>
      <c r="AI125"/>
    </row>
    <row r="126" spans="1:35" s="16" customFormat="1" ht="51.65" customHeight="1" x14ac:dyDescent="0.3">
      <c r="A126" s="11" t="s">
        <v>92</v>
      </c>
      <c r="B126" s="11" t="s">
        <v>289</v>
      </c>
      <c r="C126" s="12"/>
      <c r="D126" s="13" t="s">
        <v>372</v>
      </c>
      <c r="E126" s="22">
        <v>50</v>
      </c>
      <c r="F126" s="22">
        <v>50</v>
      </c>
      <c r="G126" s="22">
        <v>50</v>
      </c>
      <c r="H126" s="22">
        <v>50</v>
      </c>
      <c r="I126" s="22">
        <v>50</v>
      </c>
      <c r="J126" s="22">
        <v>50</v>
      </c>
      <c r="K126" s="22">
        <v>50</v>
      </c>
      <c r="L126" s="22">
        <v>50</v>
      </c>
      <c r="M126" s="22">
        <v>50</v>
      </c>
      <c r="N126" s="22">
        <v>50</v>
      </c>
      <c r="O126" s="22">
        <v>50</v>
      </c>
      <c r="P126" s="22">
        <v>50</v>
      </c>
      <c r="Q126" s="24">
        <f t="shared" si="3"/>
        <v>600</v>
      </c>
      <c r="R126" s="14"/>
      <c r="S126" s="15"/>
      <c r="T126" s="15"/>
      <c r="U126" s="15"/>
      <c r="V126" s="15"/>
      <c r="W126" s="15"/>
      <c r="X126" s="15"/>
      <c r="Y126" s="15"/>
      <c r="Z126" s="15"/>
      <c r="AA126" s="15"/>
      <c r="AB126" s="15"/>
      <c r="AC126" s="15"/>
      <c r="AD126" s="15"/>
      <c r="AE126" s="15"/>
      <c r="AF126" s="15"/>
      <c r="AG126" s="15"/>
      <c r="AH126" s="15"/>
      <c r="AI126" s="1"/>
    </row>
    <row r="127" spans="1:35" s="16" customFormat="1" ht="51.65" customHeight="1" x14ac:dyDescent="0.3">
      <c r="A127" s="11" t="s">
        <v>89</v>
      </c>
      <c r="B127" s="11" t="s">
        <v>90</v>
      </c>
      <c r="C127" s="12"/>
      <c r="D127" s="13" t="s">
        <v>372</v>
      </c>
      <c r="E127" s="22">
        <v>120</v>
      </c>
      <c r="F127" s="22"/>
      <c r="G127" s="22"/>
      <c r="H127" s="22"/>
      <c r="I127" s="22"/>
      <c r="J127" s="22"/>
      <c r="K127" s="22"/>
      <c r="L127" s="22"/>
      <c r="M127" s="22"/>
      <c r="N127" s="22"/>
      <c r="O127" s="22"/>
      <c r="P127" s="22"/>
      <c r="Q127" s="24">
        <f t="shared" si="3"/>
        <v>120</v>
      </c>
      <c r="R127" s="14"/>
      <c r="S127" s="15"/>
      <c r="T127" s="15"/>
      <c r="U127" s="15"/>
      <c r="V127" s="15"/>
      <c r="W127" s="15"/>
      <c r="X127" s="15"/>
      <c r="Y127" s="15"/>
      <c r="Z127" s="15"/>
      <c r="AA127" s="15"/>
      <c r="AB127" s="15"/>
      <c r="AC127" s="15"/>
      <c r="AD127" s="15"/>
      <c r="AE127" s="15"/>
      <c r="AF127" s="15"/>
      <c r="AG127" s="15"/>
      <c r="AH127" s="15"/>
      <c r="AI127" s="1"/>
    </row>
    <row r="128" spans="1:35" s="16" customFormat="1" ht="51.65" customHeight="1" x14ac:dyDescent="0.3">
      <c r="A128" s="11" t="s">
        <v>85</v>
      </c>
      <c r="B128" s="11" t="s">
        <v>86</v>
      </c>
      <c r="C128" s="12"/>
      <c r="D128" s="13" t="s">
        <v>372</v>
      </c>
      <c r="E128" s="22">
        <v>120</v>
      </c>
      <c r="F128" s="22"/>
      <c r="G128" s="22"/>
      <c r="H128" s="22"/>
      <c r="I128" s="22"/>
      <c r="J128" s="22"/>
      <c r="K128" s="22"/>
      <c r="L128" s="22"/>
      <c r="M128" s="22">
        <v>730</v>
      </c>
      <c r="N128" s="22">
        <v>730</v>
      </c>
      <c r="O128" s="22">
        <v>730</v>
      </c>
      <c r="P128" s="22">
        <v>730</v>
      </c>
      <c r="Q128" s="24">
        <f t="shared" si="3"/>
        <v>3040</v>
      </c>
      <c r="R128" s="14"/>
      <c r="S128" s="15"/>
      <c r="T128" s="15"/>
      <c r="U128" s="15"/>
      <c r="V128" s="15"/>
      <c r="W128" s="15"/>
      <c r="X128" s="15"/>
      <c r="Y128" s="15"/>
      <c r="Z128" s="15"/>
      <c r="AA128" s="15"/>
      <c r="AB128" s="15"/>
      <c r="AC128" s="15"/>
      <c r="AD128" s="15"/>
      <c r="AE128" s="15"/>
      <c r="AF128" s="15"/>
      <c r="AG128" s="15"/>
      <c r="AH128" s="15"/>
      <c r="AI128" s="1"/>
    </row>
    <row r="129" spans="1:35" s="16" customFormat="1" ht="51.65" customHeight="1" x14ac:dyDescent="0.3">
      <c r="A129" s="11" t="s">
        <v>76</v>
      </c>
      <c r="B129" s="11" t="s">
        <v>77</v>
      </c>
      <c r="C129" s="12"/>
      <c r="D129" s="13" t="s">
        <v>372</v>
      </c>
      <c r="E129" s="22">
        <v>120</v>
      </c>
      <c r="F129" s="22"/>
      <c r="G129" s="22"/>
      <c r="H129" s="22"/>
      <c r="I129" s="22"/>
      <c r="J129" s="22"/>
      <c r="K129" s="22"/>
      <c r="L129" s="22"/>
      <c r="M129" s="22"/>
      <c r="N129" s="22"/>
      <c r="O129" s="22"/>
      <c r="P129" s="22"/>
      <c r="Q129" s="24">
        <f t="shared" si="3"/>
        <v>120</v>
      </c>
      <c r="R129" s="14"/>
      <c r="S129" s="15"/>
      <c r="T129" s="15"/>
      <c r="U129" s="15"/>
      <c r="V129" s="15"/>
      <c r="W129" s="15"/>
      <c r="X129" s="15"/>
      <c r="Y129" s="15"/>
      <c r="Z129" s="15"/>
      <c r="AA129" s="15"/>
      <c r="AB129" s="15"/>
      <c r="AC129" s="15"/>
      <c r="AD129" s="15"/>
      <c r="AE129" s="15"/>
      <c r="AF129" s="15"/>
      <c r="AG129" s="15"/>
      <c r="AH129" s="15"/>
      <c r="AI129" s="1"/>
    </row>
    <row r="130" spans="1:35" s="16" customFormat="1" ht="51.65" customHeight="1" x14ac:dyDescent="0.3">
      <c r="A130" s="11" t="s">
        <v>64</v>
      </c>
      <c r="B130" s="11" t="s">
        <v>65</v>
      </c>
      <c r="C130" s="12"/>
      <c r="D130" s="13" t="s">
        <v>372</v>
      </c>
      <c r="E130" s="22">
        <v>390</v>
      </c>
      <c r="F130" s="22">
        <v>390</v>
      </c>
      <c r="G130" s="22">
        <v>390</v>
      </c>
      <c r="H130" s="22">
        <v>390</v>
      </c>
      <c r="I130" s="22">
        <v>390</v>
      </c>
      <c r="J130" s="22">
        <v>390</v>
      </c>
      <c r="K130" s="22">
        <v>390</v>
      </c>
      <c r="L130" s="22">
        <v>390</v>
      </c>
      <c r="M130" s="22">
        <v>390</v>
      </c>
      <c r="N130" s="22">
        <v>390</v>
      </c>
      <c r="O130" s="22">
        <v>390</v>
      </c>
      <c r="P130" s="22">
        <v>390</v>
      </c>
      <c r="Q130" s="24">
        <f t="shared" si="3"/>
        <v>4680</v>
      </c>
      <c r="R130" s="14"/>
      <c r="S130" s="15"/>
      <c r="T130" s="15"/>
      <c r="U130" s="15"/>
      <c r="V130" s="15"/>
      <c r="W130" s="15"/>
      <c r="X130" s="15"/>
      <c r="Y130" s="15"/>
      <c r="Z130" s="15"/>
      <c r="AA130" s="15"/>
      <c r="AB130" s="15"/>
      <c r="AC130" s="15"/>
      <c r="AD130" s="15"/>
      <c r="AE130" s="15"/>
      <c r="AF130" s="15"/>
      <c r="AG130" s="15"/>
      <c r="AH130" s="15"/>
      <c r="AI130" s="1"/>
    </row>
    <row r="131" spans="1:35" s="16" customFormat="1" ht="51.65" customHeight="1" x14ac:dyDescent="0.3">
      <c r="A131" s="11" t="s">
        <v>62</v>
      </c>
      <c r="B131" s="11" t="s">
        <v>63</v>
      </c>
      <c r="C131" s="12"/>
      <c r="D131" s="13" t="s">
        <v>372</v>
      </c>
      <c r="E131" s="22">
        <v>180</v>
      </c>
      <c r="F131" s="22"/>
      <c r="G131" s="22"/>
      <c r="H131" s="22"/>
      <c r="I131" s="22"/>
      <c r="J131" s="22"/>
      <c r="K131" s="22">
        <v>180</v>
      </c>
      <c r="L131" s="22"/>
      <c r="M131" s="22"/>
      <c r="N131" s="22"/>
      <c r="O131" s="22"/>
      <c r="P131" s="22"/>
      <c r="Q131" s="24">
        <f t="shared" ref="Q131:Q158" si="4">SUM(E131:P131)</f>
        <v>360</v>
      </c>
      <c r="R131" s="14"/>
      <c r="S131" s="15"/>
      <c r="T131" s="15"/>
      <c r="U131" s="15"/>
      <c r="V131" s="15"/>
      <c r="W131" s="15"/>
      <c r="X131" s="15"/>
      <c r="Y131" s="15"/>
      <c r="Z131" s="15"/>
      <c r="AA131" s="15"/>
      <c r="AB131" s="15"/>
      <c r="AC131" s="15"/>
      <c r="AD131" s="15"/>
      <c r="AE131" s="15"/>
      <c r="AF131" s="15"/>
      <c r="AG131" s="15"/>
      <c r="AH131" s="15"/>
      <c r="AI131" s="1"/>
    </row>
    <row r="132" spans="1:35" s="16" customFormat="1" ht="51.65" customHeight="1" x14ac:dyDescent="0.3">
      <c r="A132" s="11" t="s">
        <v>60</v>
      </c>
      <c r="B132" s="11" t="s">
        <v>61</v>
      </c>
      <c r="C132" s="12"/>
      <c r="D132" s="13" t="s">
        <v>372</v>
      </c>
      <c r="E132" s="22">
        <v>120</v>
      </c>
      <c r="F132" s="22"/>
      <c r="G132" s="22"/>
      <c r="H132" s="22"/>
      <c r="I132" s="22"/>
      <c r="J132" s="22"/>
      <c r="K132" s="22">
        <v>120</v>
      </c>
      <c r="L132" s="22"/>
      <c r="M132" s="22"/>
      <c r="N132" s="22"/>
      <c r="O132" s="22"/>
      <c r="P132" s="22"/>
      <c r="Q132" s="24">
        <f t="shared" si="4"/>
        <v>240</v>
      </c>
      <c r="R132" s="14"/>
      <c r="S132" s="15"/>
      <c r="T132" s="15"/>
      <c r="U132" s="15"/>
      <c r="V132" s="15"/>
      <c r="W132" s="15"/>
      <c r="X132" s="15"/>
      <c r="Y132" s="15"/>
      <c r="Z132" s="15"/>
      <c r="AA132" s="15"/>
      <c r="AB132" s="15"/>
      <c r="AC132" s="15"/>
      <c r="AD132" s="15"/>
      <c r="AE132" s="15"/>
      <c r="AF132" s="15"/>
      <c r="AG132" s="15"/>
      <c r="AH132" s="15"/>
      <c r="AI132" s="1"/>
    </row>
    <row r="133" spans="1:35" s="16" customFormat="1" ht="51.65" customHeight="1" x14ac:dyDescent="0.25">
      <c r="A133" s="11" t="s">
        <v>58</v>
      </c>
      <c r="B133" s="11" t="s">
        <v>59</v>
      </c>
      <c r="C133" s="12"/>
      <c r="D133" s="13" t="s">
        <v>372</v>
      </c>
      <c r="E133" s="22">
        <v>120</v>
      </c>
      <c r="F133" s="22"/>
      <c r="G133" s="22"/>
      <c r="H133" s="22"/>
      <c r="I133" s="22"/>
      <c r="J133" s="22"/>
      <c r="K133" s="22">
        <v>120</v>
      </c>
      <c r="L133" s="22"/>
      <c r="M133" s="22"/>
      <c r="N133" s="22"/>
      <c r="O133" s="22"/>
      <c r="P133" s="22"/>
      <c r="Q133" s="24">
        <f t="shared" si="4"/>
        <v>240</v>
      </c>
      <c r="R133" s="14"/>
      <c r="S133" s="15"/>
      <c r="T133" s="15"/>
      <c r="U133" s="15"/>
      <c r="V133" s="15"/>
      <c r="W133" s="15"/>
      <c r="X133" s="15"/>
      <c r="Y133" s="15"/>
      <c r="Z133" s="15"/>
      <c r="AA133" s="15"/>
      <c r="AB133" s="15"/>
      <c r="AC133" s="15"/>
      <c r="AD133" s="15"/>
      <c r="AE133" s="15"/>
      <c r="AF133" s="15"/>
      <c r="AG133" s="15"/>
      <c r="AH133" s="15"/>
      <c r="AI133"/>
    </row>
    <row r="134" spans="1:35" s="16" customFormat="1" ht="51.65" customHeight="1" x14ac:dyDescent="0.3">
      <c r="A134" s="11" t="s">
        <v>56</v>
      </c>
      <c r="B134" s="11" t="s">
        <v>57</v>
      </c>
      <c r="C134" s="12"/>
      <c r="D134" s="13" t="s">
        <v>372</v>
      </c>
      <c r="E134" s="22"/>
      <c r="F134" s="22"/>
      <c r="G134" s="22"/>
      <c r="H134" s="22">
        <v>240</v>
      </c>
      <c r="I134" s="22">
        <v>240</v>
      </c>
      <c r="J134" s="22">
        <v>240</v>
      </c>
      <c r="K134" s="22">
        <v>240</v>
      </c>
      <c r="L134" s="22">
        <v>240</v>
      </c>
      <c r="M134" s="22">
        <v>240</v>
      </c>
      <c r="N134" s="22">
        <v>240</v>
      </c>
      <c r="O134" s="22">
        <v>240</v>
      </c>
      <c r="P134" s="22">
        <v>240</v>
      </c>
      <c r="Q134" s="24">
        <f t="shared" si="4"/>
        <v>2160</v>
      </c>
      <c r="R134" s="14"/>
      <c r="S134" s="15"/>
      <c r="T134" s="15"/>
      <c r="U134" s="15"/>
      <c r="V134" s="15"/>
      <c r="W134" s="15"/>
      <c r="X134" s="15"/>
      <c r="Y134" s="15"/>
      <c r="Z134" s="15"/>
      <c r="AA134" s="15"/>
      <c r="AB134" s="15"/>
      <c r="AC134" s="15"/>
      <c r="AD134" s="15"/>
      <c r="AE134" s="15"/>
      <c r="AF134" s="15"/>
      <c r="AG134" s="15"/>
      <c r="AH134" s="15"/>
      <c r="AI134" s="1"/>
    </row>
    <row r="135" spans="1:35" s="16" customFormat="1" ht="51.65" customHeight="1" x14ac:dyDescent="0.3">
      <c r="A135" s="11" t="s">
        <v>308</v>
      </c>
      <c r="B135" s="11" t="s">
        <v>309</v>
      </c>
      <c r="C135" s="12"/>
      <c r="D135" s="13" t="s">
        <v>372</v>
      </c>
      <c r="E135" s="22"/>
      <c r="F135" s="22"/>
      <c r="G135" s="22">
        <v>100</v>
      </c>
      <c r="H135" s="22"/>
      <c r="I135" s="22"/>
      <c r="J135" s="22"/>
      <c r="K135" s="22"/>
      <c r="L135" s="22"/>
      <c r="M135" s="22"/>
      <c r="N135" s="22"/>
      <c r="O135" s="22"/>
      <c r="P135" s="22"/>
      <c r="Q135" s="24">
        <f t="shared" si="4"/>
        <v>100</v>
      </c>
      <c r="R135" s="14"/>
      <c r="S135" s="15"/>
      <c r="T135" s="15"/>
      <c r="U135" s="15"/>
      <c r="V135" s="15"/>
      <c r="W135" s="15"/>
      <c r="X135" s="15"/>
      <c r="Y135" s="15"/>
      <c r="Z135" s="15"/>
      <c r="AA135" s="15"/>
      <c r="AB135" s="15"/>
      <c r="AC135" s="15"/>
      <c r="AD135" s="15"/>
      <c r="AE135" s="15"/>
      <c r="AF135" s="15"/>
      <c r="AG135" s="15"/>
      <c r="AH135" s="15"/>
      <c r="AI135" s="1"/>
    </row>
    <row r="136" spans="1:35" s="16" customFormat="1" ht="51.65" customHeight="1" x14ac:dyDescent="0.3">
      <c r="A136" s="11" t="s">
        <v>42</v>
      </c>
      <c r="B136" s="11" t="s">
        <v>43</v>
      </c>
      <c r="C136" s="12"/>
      <c r="D136" s="13" t="s">
        <v>372</v>
      </c>
      <c r="E136" s="22">
        <v>120</v>
      </c>
      <c r="F136" s="22"/>
      <c r="G136" s="22"/>
      <c r="H136" s="22"/>
      <c r="I136" s="22"/>
      <c r="J136" s="22"/>
      <c r="K136" s="22">
        <v>120</v>
      </c>
      <c r="L136" s="22"/>
      <c r="M136" s="22"/>
      <c r="N136" s="22"/>
      <c r="O136" s="22"/>
      <c r="P136" s="22"/>
      <c r="Q136" s="24">
        <f t="shared" si="4"/>
        <v>240</v>
      </c>
      <c r="R136" s="14"/>
      <c r="S136" s="15"/>
      <c r="T136" s="15"/>
      <c r="U136" s="15"/>
      <c r="V136" s="15"/>
      <c r="W136" s="15"/>
      <c r="X136" s="15"/>
      <c r="Y136" s="15"/>
      <c r="Z136" s="15"/>
      <c r="AA136" s="15"/>
      <c r="AB136" s="15"/>
      <c r="AC136" s="15"/>
      <c r="AD136" s="15"/>
      <c r="AE136" s="15"/>
      <c r="AF136" s="15"/>
      <c r="AG136" s="15"/>
      <c r="AH136" s="15"/>
      <c r="AI136" s="1"/>
    </row>
    <row r="137" spans="1:35" s="16" customFormat="1" ht="51.65" customHeight="1" x14ac:dyDescent="0.25">
      <c r="A137" s="11" t="s">
        <v>40</v>
      </c>
      <c r="B137" s="11" t="s">
        <v>41</v>
      </c>
      <c r="C137" s="12"/>
      <c r="D137" s="13" t="s">
        <v>372</v>
      </c>
      <c r="E137" s="22">
        <v>50</v>
      </c>
      <c r="F137" s="22">
        <v>50</v>
      </c>
      <c r="G137" s="22">
        <v>50</v>
      </c>
      <c r="H137" s="22">
        <v>50</v>
      </c>
      <c r="I137" s="22">
        <v>50</v>
      </c>
      <c r="J137" s="22">
        <v>50</v>
      </c>
      <c r="K137" s="22">
        <v>50</v>
      </c>
      <c r="L137" s="22">
        <v>50</v>
      </c>
      <c r="M137" s="22">
        <v>50</v>
      </c>
      <c r="N137" s="22">
        <v>50</v>
      </c>
      <c r="O137" s="22">
        <v>50</v>
      </c>
      <c r="P137" s="22">
        <v>50</v>
      </c>
      <c r="Q137" s="24">
        <f t="shared" si="4"/>
        <v>600</v>
      </c>
      <c r="R137" s="14"/>
      <c r="S137" s="15"/>
      <c r="T137" s="15"/>
      <c r="U137" s="15"/>
      <c r="V137" s="15"/>
      <c r="W137" s="15"/>
      <c r="X137" s="15"/>
      <c r="Y137" s="15"/>
      <c r="Z137" s="15"/>
      <c r="AA137" s="15"/>
      <c r="AB137" s="15"/>
      <c r="AC137" s="15"/>
      <c r="AD137" s="15"/>
      <c r="AE137" s="15"/>
      <c r="AF137" s="15"/>
      <c r="AG137" s="15"/>
      <c r="AH137" s="15"/>
      <c r="AI137"/>
    </row>
    <row r="138" spans="1:35" s="16" customFormat="1" ht="51.65" customHeight="1" x14ac:dyDescent="0.3">
      <c r="A138" s="11" t="s">
        <v>232</v>
      </c>
      <c r="B138" s="11" t="s">
        <v>286</v>
      </c>
      <c r="C138" s="12"/>
      <c r="D138" s="13" t="s">
        <v>372</v>
      </c>
      <c r="E138" s="22">
        <v>120</v>
      </c>
      <c r="F138" s="22"/>
      <c r="G138" s="22"/>
      <c r="H138" s="22"/>
      <c r="I138" s="22"/>
      <c r="J138" s="22"/>
      <c r="K138" s="22"/>
      <c r="L138" s="22"/>
      <c r="M138" s="22"/>
      <c r="N138" s="22"/>
      <c r="O138" s="22"/>
      <c r="P138" s="22"/>
      <c r="Q138" s="24">
        <f t="shared" si="4"/>
        <v>120</v>
      </c>
      <c r="R138" s="14"/>
      <c r="S138" s="15"/>
      <c r="T138" s="15"/>
      <c r="U138" s="15"/>
      <c r="V138" s="15"/>
      <c r="W138" s="15"/>
      <c r="X138" s="15"/>
      <c r="Y138" s="15"/>
      <c r="Z138" s="15"/>
      <c r="AA138" s="15"/>
      <c r="AB138" s="15"/>
      <c r="AC138" s="15"/>
      <c r="AD138" s="15"/>
      <c r="AE138" s="15"/>
      <c r="AF138" s="15"/>
      <c r="AG138" s="15"/>
      <c r="AH138" s="15"/>
      <c r="AI138" s="1"/>
    </row>
    <row r="139" spans="1:35" s="16" customFormat="1" ht="51.65" customHeight="1" x14ac:dyDescent="0.3">
      <c r="A139" s="11" t="s">
        <v>18</v>
      </c>
      <c r="B139" s="11" t="s">
        <v>19</v>
      </c>
      <c r="C139" s="12"/>
      <c r="D139" s="13" t="s">
        <v>372</v>
      </c>
      <c r="E139" s="22">
        <v>50</v>
      </c>
      <c r="F139" s="22">
        <v>50</v>
      </c>
      <c r="G139" s="22">
        <v>50</v>
      </c>
      <c r="H139" s="22">
        <v>50</v>
      </c>
      <c r="I139" s="22">
        <v>50</v>
      </c>
      <c r="J139" s="22">
        <v>50</v>
      </c>
      <c r="K139" s="22">
        <v>50</v>
      </c>
      <c r="L139" s="22">
        <v>50</v>
      </c>
      <c r="M139" s="22">
        <v>50</v>
      </c>
      <c r="N139" s="22">
        <v>50</v>
      </c>
      <c r="O139" s="22">
        <v>50</v>
      </c>
      <c r="P139" s="22">
        <v>50</v>
      </c>
      <c r="Q139" s="24">
        <f t="shared" si="4"/>
        <v>600</v>
      </c>
      <c r="R139" s="14"/>
      <c r="S139" s="15"/>
      <c r="T139" s="15"/>
      <c r="U139" s="15"/>
      <c r="V139" s="15"/>
      <c r="W139" s="15"/>
      <c r="X139" s="15"/>
      <c r="Y139" s="15"/>
      <c r="Z139" s="15"/>
      <c r="AA139" s="15"/>
      <c r="AB139" s="15"/>
      <c r="AC139" s="15"/>
      <c r="AD139" s="15"/>
      <c r="AE139" s="15"/>
      <c r="AF139" s="15"/>
      <c r="AG139" s="15"/>
      <c r="AH139" s="15"/>
      <c r="AI139" s="1"/>
    </row>
    <row r="140" spans="1:35" s="16" customFormat="1" ht="51.65" customHeight="1" x14ac:dyDescent="0.3">
      <c r="A140" s="11" t="s">
        <v>16</v>
      </c>
      <c r="B140" s="11" t="s">
        <v>17</v>
      </c>
      <c r="C140" s="12"/>
      <c r="D140" s="13" t="s">
        <v>372</v>
      </c>
      <c r="E140" s="22">
        <v>90</v>
      </c>
      <c r="F140" s="22">
        <v>90</v>
      </c>
      <c r="G140" s="22">
        <v>90</v>
      </c>
      <c r="H140" s="22">
        <v>90</v>
      </c>
      <c r="I140" s="22">
        <v>90</v>
      </c>
      <c r="J140" s="22">
        <v>90</v>
      </c>
      <c r="K140" s="22">
        <v>90</v>
      </c>
      <c r="L140" s="22">
        <v>90</v>
      </c>
      <c r="M140" s="22">
        <v>90</v>
      </c>
      <c r="N140" s="22">
        <v>90</v>
      </c>
      <c r="O140" s="22">
        <v>90</v>
      </c>
      <c r="P140" s="22">
        <v>90</v>
      </c>
      <c r="Q140" s="24">
        <f t="shared" si="4"/>
        <v>1080</v>
      </c>
      <c r="R140" s="14"/>
      <c r="S140" s="15"/>
      <c r="T140" s="15"/>
      <c r="U140" s="15"/>
      <c r="V140" s="15"/>
      <c r="W140" s="15"/>
      <c r="X140" s="15"/>
      <c r="Y140" s="15"/>
      <c r="Z140" s="15"/>
      <c r="AA140" s="15"/>
      <c r="AB140" s="15"/>
      <c r="AC140" s="15"/>
      <c r="AD140" s="15"/>
      <c r="AE140" s="15"/>
      <c r="AF140" s="15"/>
      <c r="AG140" s="15"/>
      <c r="AH140" s="15"/>
      <c r="AI140" s="1"/>
    </row>
    <row r="141" spans="1:35" s="16" customFormat="1" ht="51.65" customHeight="1" x14ac:dyDescent="0.3">
      <c r="A141" s="11" t="s">
        <v>14</v>
      </c>
      <c r="B141" s="11" t="s">
        <v>15</v>
      </c>
      <c r="C141" s="12"/>
      <c r="D141" s="13" t="s">
        <v>372</v>
      </c>
      <c r="E141" s="22">
        <v>120</v>
      </c>
      <c r="F141" s="22">
        <v>120</v>
      </c>
      <c r="G141" s="22">
        <v>120</v>
      </c>
      <c r="H141" s="22">
        <v>120</v>
      </c>
      <c r="I141" s="22">
        <v>120</v>
      </c>
      <c r="J141" s="22">
        <v>120</v>
      </c>
      <c r="K141" s="22">
        <v>120</v>
      </c>
      <c r="L141" s="22">
        <v>120</v>
      </c>
      <c r="M141" s="22">
        <v>120</v>
      </c>
      <c r="N141" s="22">
        <v>120</v>
      </c>
      <c r="O141" s="22">
        <v>120</v>
      </c>
      <c r="P141" s="22">
        <v>120</v>
      </c>
      <c r="Q141" s="24">
        <f t="shared" si="4"/>
        <v>1440</v>
      </c>
      <c r="R141" s="14"/>
      <c r="S141" s="15"/>
      <c r="T141" s="15"/>
      <c r="U141" s="15"/>
      <c r="V141" s="15"/>
      <c r="W141" s="15"/>
      <c r="X141" s="15"/>
      <c r="Y141" s="15"/>
      <c r="Z141" s="15"/>
      <c r="AA141" s="15"/>
      <c r="AB141" s="15"/>
      <c r="AC141" s="15"/>
      <c r="AD141" s="15"/>
      <c r="AE141" s="15"/>
      <c r="AF141" s="15"/>
      <c r="AG141" s="15"/>
      <c r="AH141" s="15"/>
      <c r="AI141" s="1"/>
    </row>
    <row r="142" spans="1:35" s="16" customFormat="1" ht="51.65" customHeight="1" x14ac:dyDescent="0.25">
      <c r="A142" s="11" t="s">
        <v>21</v>
      </c>
      <c r="B142" s="11" t="s">
        <v>285</v>
      </c>
      <c r="C142" s="12"/>
      <c r="D142" s="13" t="s">
        <v>372</v>
      </c>
      <c r="E142" s="22">
        <v>280</v>
      </c>
      <c r="F142" s="22">
        <v>280</v>
      </c>
      <c r="G142" s="22">
        <v>280</v>
      </c>
      <c r="H142" s="22">
        <v>280</v>
      </c>
      <c r="I142" s="22">
        <v>280</v>
      </c>
      <c r="J142" s="22">
        <v>280</v>
      </c>
      <c r="K142" s="22">
        <v>280</v>
      </c>
      <c r="L142" s="22">
        <v>280</v>
      </c>
      <c r="M142" s="22">
        <v>280</v>
      </c>
      <c r="N142" s="22">
        <v>280</v>
      </c>
      <c r="O142" s="22">
        <v>280</v>
      </c>
      <c r="P142" s="22">
        <v>280</v>
      </c>
      <c r="Q142" s="24">
        <f t="shared" si="4"/>
        <v>3360</v>
      </c>
      <c r="R142" s="14"/>
      <c r="S142" s="15"/>
      <c r="T142" s="15"/>
      <c r="U142" s="15"/>
      <c r="V142" s="15"/>
      <c r="W142" s="15"/>
      <c r="X142" s="15"/>
      <c r="Y142" s="15"/>
      <c r="Z142" s="15"/>
      <c r="AA142" s="15"/>
      <c r="AB142" s="15"/>
      <c r="AC142" s="15"/>
      <c r="AD142" s="15"/>
      <c r="AE142" s="15"/>
      <c r="AF142" s="15"/>
      <c r="AG142" s="15"/>
      <c r="AH142" s="15"/>
      <c r="AI142"/>
    </row>
    <row r="143" spans="1:35" s="16" customFormat="1" ht="51.65" customHeight="1" x14ac:dyDescent="0.3">
      <c r="A143" s="11" t="s">
        <v>66</v>
      </c>
      <c r="B143" s="11" t="s">
        <v>67</v>
      </c>
      <c r="C143" s="12"/>
      <c r="D143" s="13" t="s">
        <v>372</v>
      </c>
      <c r="E143" s="22">
        <v>960</v>
      </c>
      <c r="F143" s="22">
        <v>960</v>
      </c>
      <c r="G143" s="22">
        <v>960</v>
      </c>
      <c r="H143" s="22">
        <v>960</v>
      </c>
      <c r="I143" s="22">
        <v>960</v>
      </c>
      <c r="J143" s="22">
        <v>960</v>
      </c>
      <c r="K143" s="22">
        <v>960</v>
      </c>
      <c r="L143" s="22">
        <v>960</v>
      </c>
      <c r="M143" s="22">
        <v>960</v>
      </c>
      <c r="N143" s="22">
        <v>960</v>
      </c>
      <c r="O143" s="22">
        <v>960</v>
      </c>
      <c r="P143" s="22">
        <v>960</v>
      </c>
      <c r="Q143" s="24">
        <f t="shared" si="4"/>
        <v>11520</v>
      </c>
      <c r="R143" s="14"/>
      <c r="S143" s="15"/>
      <c r="T143" s="15"/>
      <c r="U143" s="15"/>
      <c r="V143" s="15"/>
      <c r="W143" s="15"/>
      <c r="X143" s="15"/>
      <c r="Y143" s="15"/>
      <c r="Z143" s="15"/>
      <c r="AA143" s="15"/>
      <c r="AB143" s="15"/>
      <c r="AC143" s="15"/>
      <c r="AD143" s="15"/>
      <c r="AE143" s="15"/>
      <c r="AF143" s="15"/>
      <c r="AG143" s="15"/>
      <c r="AH143" s="15"/>
      <c r="AI143" s="1"/>
    </row>
    <row r="144" spans="1:35" s="16" customFormat="1" ht="51.65" customHeight="1" x14ac:dyDescent="0.3">
      <c r="A144" s="11" t="s">
        <v>0</v>
      </c>
      <c r="B144" s="11" t="s">
        <v>1</v>
      </c>
      <c r="C144" s="12"/>
      <c r="D144" s="13" t="s">
        <v>372</v>
      </c>
      <c r="E144" s="22"/>
      <c r="F144" s="22">
        <v>710</v>
      </c>
      <c r="G144" s="22">
        <v>710</v>
      </c>
      <c r="H144" s="22">
        <v>710</v>
      </c>
      <c r="I144" s="22">
        <v>710</v>
      </c>
      <c r="J144" s="22">
        <v>710</v>
      </c>
      <c r="K144" s="22">
        <v>710</v>
      </c>
      <c r="L144" s="22">
        <v>710</v>
      </c>
      <c r="M144" s="22">
        <v>710</v>
      </c>
      <c r="N144" s="22">
        <v>710</v>
      </c>
      <c r="O144" s="22">
        <v>710</v>
      </c>
      <c r="P144" s="22">
        <v>710</v>
      </c>
      <c r="Q144" s="24">
        <f t="shared" si="4"/>
        <v>7810</v>
      </c>
      <c r="R144" s="14"/>
      <c r="S144" s="15"/>
      <c r="T144" s="15"/>
      <c r="U144" s="15"/>
      <c r="V144" s="15"/>
      <c r="W144" s="15"/>
      <c r="X144" s="15"/>
      <c r="Y144" s="15"/>
      <c r="Z144" s="15"/>
      <c r="AA144" s="15"/>
      <c r="AB144" s="15"/>
      <c r="AC144" s="15"/>
      <c r="AD144" s="15"/>
      <c r="AE144" s="15"/>
      <c r="AF144" s="15"/>
      <c r="AG144" s="15"/>
      <c r="AH144" s="15"/>
      <c r="AI144" s="1"/>
    </row>
    <row r="145" spans="1:35" s="16" customFormat="1" ht="51.65" customHeight="1" x14ac:dyDescent="0.3">
      <c r="A145" s="11" t="s">
        <v>5</v>
      </c>
      <c r="B145" s="11" t="s">
        <v>281</v>
      </c>
      <c r="C145" s="12"/>
      <c r="D145" s="13" t="s">
        <v>372</v>
      </c>
      <c r="E145" s="22"/>
      <c r="F145" s="22"/>
      <c r="G145" s="22"/>
      <c r="H145" s="22">
        <v>110</v>
      </c>
      <c r="I145" s="22">
        <v>110</v>
      </c>
      <c r="J145" s="22">
        <v>110</v>
      </c>
      <c r="K145" s="22">
        <v>110</v>
      </c>
      <c r="L145" s="22">
        <v>110</v>
      </c>
      <c r="M145" s="22">
        <v>110</v>
      </c>
      <c r="N145" s="22">
        <v>110</v>
      </c>
      <c r="O145" s="22">
        <v>110</v>
      </c>
      <c r="P145" s="22">
        <v>110</v>
      </c>
      <c r="Q145" s="24">
        <f t="shared" si="4"/>
        <v>990</v>
      </c>
      <c r="R145" s="14"/>
      <c r="S145" s="15"/>
      <c r="T145" s="15"/>
      <c r="U145" s="15"/>
      <c r="V145" s="15"/>
      <c r="W145" s="15"/>
      <c r="X145" s="15"/>
      <c r="Y145" s="15"/>
      <c r="Z145" s="15"/>
      <c r="AA145" s="15"/>
      <c r="AB145" s="15"/>
      <c r="AC145" s="15"/>
      <c r="AD145" s="15"/>
      <c r="AE145" s="15"/>
      <c r="AF145" s="15"/>
      <c r="AG145" s="15"/>
      <c r="AH145" s="15"/>
      <c r="AI145" s="1"/>
    </row>
    <row r="146" spans="1:35" s="16" customFormat="1" ht="51.65" customHeight="1" x14ac:dyDescent="0.3">
      <c r="A146" s="11" t="s">
        <v>6</v>
      </c>
      <c r="B146" s="11" t="s">
        <v>282</v>
      </c>
      <c r="C146" s="12"/>
      <c r="D146" s="13" t="s">
        <v>372</v>
      </c>
      <c r="E146" s="22"/>
      <c r="F146" s="22">
        <v>120</v>
      </c>
      <c r="G146" s="22">
        <v>120</v>
      </c>
      <c r="H146" s="22">
        <v>120</v>
      </c>
      <c r="I146" s="22">
        <v>120</v>
      </c>
      <c r="J146" s="22">
        <v>120</v>
      </c>
      <c r="K146" s="22">
        <v>120</v>
      </c>
      <c r="L146" s="22">
        <v>120</v>
      </c>
      <c r="M146" s="22">
        <v>120</v>
      </c>
      <c r="N146" s="22">
        <v>120</v>
      </c>
      <c r="O146" s="22">
        <v>120</v>
      </c>
      <c r="P146" s="22">
        <v>120</v>
      </c>
      <c r="Q146" s="24">
        <f t="shared" si="4"/>
        <v>1320</v>
      </c>
      <c r="R146" s="14"/>
      <c r="S146" s="15"/>
      <c r="T146" s="15"/>
      <c r="U146" s="15"/>
      <c r="V146" s="15"/>
      <c r="W146" s="15"/>
      <c r="X146" s="15"/>
      <c r="Y146" s="15"/>
      <c r="Z146" s="15"/>
      <c r="AA146" s="15"/>
      <c r="AB146" s="15"/>
      <c r="AC146" s="15"/>
      <c r="AD146" s="15"/>
      <c r="AE146" s="15"/>
      <c r="AF146" s="15"/>
      <c r="AG146" s="15"/>
      <c r="AH146" s="15"/>
      <c r="AI146" s="1"/>
    </row>
    <row r="147" spans="1:35" s="16" customFormat="1" ht="51.65" customHeight="1" x14ac:dyDescent="0.25">
      <c r="A147" s="11" t="s">
        <v>7</v>
      </c>
      <c r="B147" s="11" t="s">
        <v>283</v>
      </c>
      <c r="C147" s="12"/>
      <c r="D147" s="13" t="s">
        <v>372</v>
      </c>
      <c r="E147" s="22"/>
      <c r="F147" s="22">
        <v>250</v>
      </c>
      <c r="G147" s="22">
        <v>250</v>
      </c>
      <c r="H147" s="22">
        <v>250</v>
      </c>
      <c r="I147" s="22">
        <v>250</v>
      </c>
      <c r="J147" s="22">
        <v>250</v>
      </c>
      <c r="K147" s="22">
        <v>250</v>
      </c>
      <c r="L147" s="22">
        <v>250</v>
      </c>
      <c r="M147" s="22">
        <v>250</v>
      </c>
      <c r="N147" s="22">
        <v>250</v>
      </c>
      <c r="O147" s="22">
        <v>250</v>
      </c>
      <c r="P147" s="22">
        <v>250</v>
      </c>
      <c r="Q147" s="24">
        <f t="shared" si="4"/>
        <v>2750</v>
      </c>
      <c r="R147" s="14"/>
      <c r="S147" s="15"/>
      <c r="T147" s="15"/>
      <c r="U147" s="15"/>
      <c r="V147" s="15"/>
      <c r="W147" s="15"/>
      <c r="X147" s="15"/>
      <c r="Y147" s="15"/>
      <c r="Z147" s="15"/>
      <c r="AA147" s="15"/>
      <c r="AB147" s="15"/>
      <c r="AC147" s="15"/>
      <c r="AD147" s="15"/>
      <c r="AE147" s="15"/>
      <c r="AF147" s="15"/>
      <c r="AG147" s="15"/>
      <c r="AH147" s="15"/>
      <c r="AI147"/>
    </row>
    <row r="148" spans="1:35" s="16" customFormat="1" ht="51.65" customHeight="1" x14ac:dyDescent="0.3">
      <c r="A148" s="11" t="s">
        <v>72</v>
      </c>
      <c r="B148" s="11" t="s">
        <v>73</v>
      </c>
      <c r="C148" s="12"/>
      <c r="D148" s="13" t="s">
        <v>372</v>
      </c>
      <c r="E148" s="22">
        <v>970</v>
      </c>
      <c r="F148" s="22">
        <v>970</v>
      </c>
      <c r="G148" s="22">
        <v>970</v>
      </c>
      <c r="H148" s="22">
        <v>970</v>
      </c>
      <c r="I148" s="22">
        <v>970</v>
      </c>
      <c r="J148" s="22">
        <v>970</v>
      </c>
      <c r="K148" s="22">
        <v>970</v>
      </c>
      <c r="L148" s="22">
        <v>970</v>
      </c>
      <c r="M148" s="22">
        <v>970</v>
      </c>
      <c r="N148" s="22">
        <v>970</v>
      </c>
      <c r="O148" s="22">
        <v>970</v>
      </c>
      <c r="P148" s="22">
        <v>970</v>
      </c>
      <c r="Q148" s="24">
        <f t="shared" si="4"/>
        <v>11640</v>
      </c>
      <c r="R148" s="14"/>
      <c r="S148" s="15"/>
      <c r="T148" s="15"/>
      <c r="U148" s="15"/>
      <c r="V148" s="15"/>
      <c r="W148" s="15"/>
      <c r="X148" s="15"/>
      <c r="Y148" s="15"/>
      <c r="Z148" s="15"/>
      <c r="AA148" s="15"/>
      <c r="AB148" s="15"/>
      <c r="AC148" s="15"/>
      <c r="AD148" s="15"/>
      <c r="AE148" s="15"/>
      <c r="AF148" s="15"/>
      <c r="AG148" s="15"/>
      <c r="AH148" s="15"/>
      <c r="AI148" s="1"/>
    </row>
    <row r="149" spans="1:35" s="16" customFormat="1" ht="51.65" customHeight="1" x14ac:dyDescent="0.3">
      <c r="A149" s="11" t="s">
        <v>174</v>
      </c>
      <c r="B149" s="11" t="s">
        <v>175</v>
      </c>
      <c r="C149" s="12"/>
      <c r="D149" s="13" t="s">
        <v>372</v>
      </c>
      <c r="E149" s="22">
        <v>1100</v>
      </c>
      <c r="F149" s="22">
        <v>1100</v>
      </c>
      <c r="G149" s="22">
        <v>1100</v>
      </c>
      <c r="H149" s="22">
        <v>1100</v>
      </c>
      <c r="I149" s="22">
        <v>1100</v>
      </c>
      <c r="J149" s="22">
        <v>1100</v>
      </c>
      <c r="K149" s="22">
        <v>1100</v>
      </c>
      <c r="L149" s="22">
        <v>1100</v>
      </c>
      <c r="M149" s="22">
        <v>1100</v>
      </c>
      <c r="N149" s="22">
        <v>1100</v>
      </c>
      <c r="O149" s="22">
        <v>1100</v>
      </c>
      <c r="P149" s="22">
        <v>1100</v>
      </c>
      <c r="Q149" s="24">
        <f t="shared" si="4"/>
        <v>13200</v>
      </c>
      <c r="R149" s="14"/>
      <c r="S149" s="15"/>
      <c r="T149" s="15"/>
      <c r="U149" s="15"/>
      <c r="V149" s="15"/>
      <c r="W149" s="15"/>
      <c r="X149" s="15"/>
      <c r="Y149" s="15"/>
      <c r="Z149" s="15"/>
      <c r="AA149" s="15"/>
      <c r="AB149" s="15"/>
      <c r="AC149" s="15"/>
      <c r="AD149" s="15"/>
      <c r="AE149" s="15"/>
      <c r="AF149" s="15"/>
      <c r="AG149" s="15"/>
      <c r="AH149" s="15"/>
      <c r="AI149" s="1"/>
    </row>
    <row r="150" spans="1:35" s="16" customFormat="1" ht="51.65" customHeight="1" x14ac:dyDescent="0.3">
      <c r="A150" s="11" t="s">
        <v>271</v>
      </c>
      <c r="B150" s="11" t="s">
        <v>297</v>
      </c>
      <c r="C150" s="12"/>
      <c r="D150" s="13" t="s">
        <v>372</v>
      </c>
      <c r="E150" s="22">
        <v>180</v>
      </c>
      <c r="F150" s="22"/>
      <c r="G150" s="22"/>
      <c r="H150" s="22"/>
      <c r="I150" s="22"/>
      <c r="J150" s="22"/>
      <c r="K150" s="22">
        <v>180</v>
      </c>
      <c r="L150" s="22"/>
      <c r="M150" s="22"/>
      <c r="N150" s="22"/>
      <c r="O150" s="22"/>
      <c r="P150" s="22"/>
      <c r="Q150" s="24">
        <f t="shared" si="4"/>
        <v>360</v>
      </c>
      <c r="R150" s="14"/>
      <c r="S150" s="15"/>
      <c r="T150" s="15"/>
      <c r="U150" s="15"/>
      <c r="V150" s="15"/>
      <c r="W150" s="15"/>
      <c r="X150" s="15"/>
      <c r="Y150" s="15"/>
      <c r="Z150" s="15"/>
      <c r="AA150" s="15"/>
      <c r="AB150" s="15"/>
      <c r="AC150" s="15"/>
      <c r="AD150" s="15"/>
      <c r="AE150" s="15"/>
      <c r="AF150" s="15"/>
      <c r="AG150" s="15"/>
      <c r="AH150" s="15"/>
      <c r="AI150" s="1"/>
    </row>
    <row r="151" spans="1:35" s="16" customFormat="1" ht="51.65" customHeight="1" x14ac:dyDescent="0.3">
      <c r="A151" s="11" t="s">
        <v>210</v>
      </c>
      <c r="B151" s="11" t="s">
        <v>211</v>
      </c>
      <c r="C151" s="12"/>
      <c r="D151" s="13" t="s">
        <v>372</v>
      </c>
      <c r="E151" s="22"/>
      <c r="F151" s="22">
        <v>550</v>
      </c>
      <c r="G151" s="22">
        <v>550</v>
      </c>
      <c r="H151" s="22">
        <v>550</v>
      </c>
      <c r="I151" s="22">
        <v>550</v>
      </c>
      <c r="J151" s="22">
        <v>550</v>
      </c>
      <c r="K151" s="22">
        <v>550</v>
      </c>
      <c r="L151" s="22">
        <v>550</v>
      </c>
      <c r="M151" s="22">
        <v>550</v>
      </c>
      <c r="N151" s="22">
        <v>550</v>
      </c>
      <c r="O151" s="22">
        <v>550</v>
      </c>
      <c r="P151" s="22">
        <v>550</v>
      </c>
      <c r="Q151" s="24">
        <f t="shared" si="4"/>
        <v>6050</v>
      </c>
      <c r="R151" s="14"/>
      <c r="S151" s="15"/>
      <c r="T151" s="15"/>
      <c r="U151" s="15"/>
      <c r="V151" s="15"/>
      <c r="W151" s="15"/>
      <c r="X151" s="15"/>
      <c r="Y151" s="15"/>
      <c r="Z151" s="15"/>
      <c r="AA151" s="15"/>
      <c r="AB151" s="15"/>
      <c r="AC151" s="15"/>
      <c r="AD151" s="15"/>
      <c r="AE151" s="15"/>
      <c r="AF151" s="15"/>
      <c r="AG151" s="15"/>
      <c r="AH151" s="15"/>
      <c r="AI151" s="1"/>
    </row>
    <row r="152" spans="1:35" s="16" customFormat="1" ht="51.65" customHeight="1" x14ac:dyDescent="0.25">
      <c r="A152" s="11" t="s">
        <v>116</v>
      </c>
      <c r="B152" s="11" t="s">
        <v>117</v>
      </c>
      <c r="C152" s="12"/>
      <c r="D152" s="13" t="s">
        <v>372</v>
      </c>
      <c r="E152" s="22">
        <v>540</v>
      </c>
      <c r="F152" s="22">
        <v>540</v>
      </c>
      <c r="G152" s="22">
        <v>540</v>
      </c>
      <c r="H152" s="22">
        <v>540</v>
      </c>
      <c r="I152" s="22">
        <v>540</v>
      </c>
      <c r="J152" s="22">
        <v>540</v>
      </c>
      <c r="K152" s="22">
        <v>540</v>
      </c>
      <c r="L152" s="22">
        <v>540</v>
      </c>
      <c r="M152" s="22">
        <v>540</v>
      </c>
      <c r="N152" s="22">
        <v>540</v>
      </c>
      <c r="O152" s="22">
        <v>540</v>
      </c>
      <c r="P152" s="22">
        <v>540</v>
      </c>
      <c r="Q152" s="24">
        <f t="shared" si="4"/>
        <v>6480</v>
      </c>
      <c r="R152" s="14"/>
      <c r="S152" s="15"/>
      <c r="T152" s="15"/>
      <c r="U152" s="15"/>
      <c r="V152" s="15"/>
      <c r="W152" s="15"/>
      <c r="X152" s="15"/>
      <c r="Y152" s="15"/>
      <c r="Z152" s="15"/>
      <c r="AA152" s="15"/>
      <c r="AB152" s="15"/>
      <c r="AC152" s="15"/>
      <c r="AD152" s="15"/>
      <c r="AE152" s="15"/>
      <c r="AF152" s="15"/>
      <c r="AG152" s="15"/>
      <c r="AH152" s="15"/>
      <c r="AI152"/>
    </row>
    <row r="153" spans="1:35" s="16" customFormat="1" ht="51.65" customHeight="1" x14ac:dyDescent="0.3">
      <c r="A153" s="11" t="s">
        <v>335</v>
      </c>
      <c r="B153" s="11" t="s">
        <v>336</v>
      </c>
      <c r="C153" s="12"/>
      <c r="D153" s="13" t="s">
        <v>372</v>
      </c>
      <c r="E153" s="22">
        <v>1100</v>
      </c>
      <c r="F153" s="22">
        <v>1100</v>
      </c>
      <c r="G153" s="22">
        <v>1100</v>
      </c>
      <c r="H153" s="22">
        <v>1100</v>
      </c>
      <c r="I153" s="22">
        <v>1100</v>
      </c>
      <c r="J153" s="22">
        <v>1100</v>
      </c>
      <c r="K153" s="22">
        <v>1100</v>
      </c>
      <c r="L153" s="22">
        <v>1100</v>
      </c>
      <c r="M153" s="22">
        <v>1100</v>
      </c>
      <c r="N153" s="22">
        <v>1100</v>
      </c>
      <c r="O153" s="22">
        <v>1100</v>
      </c>
      <c r="P153" s="22">
        <v>1100</v>
      </c>
      <c r="Q153" s="24">
        <f t="shared" si="4"/>
        <v>13200</v>
      </c>
      <c r="R153" s="14"/>
      <c r="S153" s="15"/>
      <c r="T153" s="15"/>
      <c r="U153" s="15"/>
      <c r="V153" s="15"/>
      <c r="W153" s="15"/>
      <c r="X153" s="15"/>
      <c r="Y153" s="15"/>
      <c r="Z153" s="15"/>
      <c r="AA153" s="15"/>
      <c r="AB153" s="15"/>
      <c r="AC153" s="15"/>
      <c r="AD153" s="15"/>
      <c r="AE153" s="15"/>
      <c r="AF153" s="15"/>
      <c r="AG153" s="15"/>
      <c r="AH153" s="15"/>
      <c r="AI153" s="1"/>
    </row>
    <row r="154" spans="1:35" s="16" customFormat="1" ht="51.65" customHeight="1" x14ac:dyDescent="0.3">
      <c r="A154" s="11" t="s">
        <v>113</v>
      </c>
      <c r="B154" s="11" t="s">
        <v>337</v>
      </c>
      <c r="C154" s="12"/>
      <c r="D154" s="13" t="s">
        <v>372</v>
      </c>
      <c r="E154" s="22">
        <v>50</v>
      </c>
      <c r="F154" s="22">
        <v>50</v>
      </c>
      <c r="G154" s="22">
        <v>50</v>
      </c>
      <c r="H154" s="22">
        <v>50</v>
      </c>
      <c r="I154" s="22">
        <v>50</v>
      </c>
      <c r="J154" s="22">
        <v>50</v>
      </c>
      <c r="K154" s="22">
        <v>50</v>
      </c>
      <c r="L154" s="22">
        <v>50</v>
      </c>
      <c r="M154" s="22">
        <v>50</v>
      </c>
      <c r="N154" s="22">
        <v>50</v>
      </c>
      <c r="O154" s="22">
        <v>50</v>
      </c>
      <c r="P154" s="22">
        <v>50</v>
      </c>
      <c r="Q154" s="24">
        <f t="shared" si="4"/>
        <v>600</v>
      </c>
      <c r="R154" s="14"/>
      <c r="S154" s="15"/>
      <c r="T154" s="15"/>
      <c r="U154" s="15"/>
      <c r="V154" s="15"/>
      <c r="W154" s="15"/>
      <c r="X154" s="15"/>
      <c r="Y154" s="15"/>
      <c r="Z154" s="15"/>
      <c r="AA154" s="15"/>
      <c r="AB154" s="15"/>
      <c r="AC154" s="15"/>
      <c r="AD154" s="15"/>
      <c r="AE154" s="15"/>
      <c r="AF154" s="15"/>
      <c r="AG154" s="15"/>
      <c r="AH154" s="15"/>
      <c r="AI154" s="1"/>
    </row>
    <row r="155" spans="1:35" s="16" customFormat="1" ht="51.65" customHeight="1" x14ac:dyDescent="0.3">
      <c r="A155" s="11" t="s">
        <v>182</v>
      </c>
      <c r="B155" s="11" t="s">
        <v>183</v>
      </c>
      <c r="C155" s="12"/>
      <c r="D155" s="13" t="s">
        <v>371</v>
      </c>
      <c r="E155" s="22">
        <v>200</v>
      </c>
      <c r="F155" s="22">
        <v>200</v>
      </c>
      <c r="G155" s="22">
        <v>200</v>
      </c>
      <c r="H155" s="22">
        <v>200</v>
      </c>
      <c r="I155" s="22">
        <v>200</v>
      </c>
      <c r="J155" s="22">
        <v>200</v>
      </c>
      <c r="K155" s="22">
        <v>200</v>
      </c>
      <c r="L155" s="22">
        <v>200</v>
      </c>
      <c r="M155" s="22">
        <v>200</v>
      </c>
      <c r="N155" s="22">
        <v>200</v>
      </c>
      <c r="O155" s="22">
        <v>200</v>
      </c>
      <c r="P155" s="22">
        <v>200</v>
      </c>
      <c r="Q155" s="24">
        <f t="shared" si="4"/>
        <v>2400</v>
      </c>
      <c r="R155" s="14"/>
      <c r="S155" s="15"/>
      <c r="T155" s="15"/>
      <c r="U155" s="15"/>
      <c r="V155" s="15"/>
      <c r="W155" s="15"/>
      <c r="X155" s="15"/>
      <c r="Y155" s="15"/>
      <c r="Z155" s="15"/>
      <c r="AA155" s="15"/>
      <c r="AB155" s="15"/>
      <c r="AC155" s="15"/>
      <c r="AD155" s="15"/>
      <c r="AE155" s="15"/>
      <c r="AF155" s="15"/>
      <c r="AG155" s="15"/>
      <c r="AH155" s="15"/>
      <c r="AI155" s="1"/>
    </row>
    <row r="156" spans="1:35" s="16" customFormat="1" ht="51.65" customHeight="1" x14ac:dyDescent="0.25">
      <c r="A156" s="11" t="s">
        <v>111</v>
      </c>
      <c r="B156" s="11" t="s">
        <v>112</v>
      </c>
      <c r="C156" s="12"/>
      <c r="D156" s="13" t="s">
        <v>371</v>
      </c>
      <c r="E156" s="22">
        <v>200</v>
      </c>
      <c r="F156" s="22">
        <v>200</v>
      </c>
      <c r="G156" s="22">
        <v>200</v>
      </c>
      <c r="H156" s="22">
        <v>200</v>
      </c>
      <c r="I156" s="22">
        <v>200</v>
      </c>
      <c r="J156" s="22">
        <v>200</v>
      </c>
      <c r="K156" s="22">
        <v>200</v>
      </c>
      <c r="L156" s="22">
        <v>200</v>
      </c>
      <c r="M156" s="22">
        <v>200</v>
      </c>
      <c r="N156" s="22">
        <v>200</v>
      </c>
      <c r="O156" s="22">
        <v>200</v>
      </c>
      <c r="P156" s="22">
        <v>200</v>
      </c>
      <c r="Q156" s="24">
        <f t="shared" si="4"/>
        <v>2400</v>
      </c>
      <c r="R156" s="14"/>
      <c r="S156" s="15"/>
      <c r="T156" s="15"/>
      <c r="U156" s="15"/>
      <c r="V156" s="15"/>
      <c r="W156" s="15"/>
      <c r="X156" s="15"/>
      <c r="Y156" s="15"/>
      <c r="Z156" s="15"/>
      <c r="AA156" s="15"/>
      <c r="AB156" s="15"/>
      <c r="AC156" s="15"/>
      <c r="AD156" s="15"/>
      <c r="AE156" s="15"/>
      <c r="AF156" s="15"/>
      <c r="AG156" s="15"/>
      <c r="AH156" s="15"/>
      <c r="AI156"/>
    </row>
    <row r="157" spans="1:35" s="16" customFormat="1" ht="51.65" customHeight="1" x14ac:dyDescent="0.25">
      <c r="A157" s="11" t="s">
        <v>93</v>
      </c>
      <c r="B157" s="11" t="s">
        <v>94</v>
      </c>
      <c r="C157" s="12"/>
      <c r="D157" s="13" t="s">
        <v>371</v>
      </c>
      <c r="E157" s="22">
        <v>330</v>
      </c>
      <c r="F157" s="22">
        <v>330</v>
      </c>
      <c r="G157" s="22">
        <v>330</v>
      </c>
      <c r="H157" s="22">
        <v>330</v>
      </c>
      <c r="I157" s="22">
        <v>330</v>
      </c>
      <c r="J157" s="22">
        <v>330</v>
      </c>
      <c r="K157" s="22">
        <v>330</v>
      </c>
      <c r="L157" s="22">
        <v>330</v>
      </c>
      <c r="M157" s="22">
        <v>330</v>
      </c>
      <c r="N157" s="22">
        <v>330</v>
      </c>
      <c r="O157" s="22">
        <v>330</v>
      </c>
      <c r="P157" s="22">
        <v>330</v>
      </c>
      <c r="Q157" s="24">
        <f t="shared" si="4"/>
        <v>3960</v>
      </c>
      <c r="R157" s="14"/>
      <c r="S157" s="15"/>
      <c r="T157" s="15"/>
      <c r="U157" s="15"/>
      <c r="V157" s="15"/>
      <c r="W157" s="15"/>
      <c r="X157" s="15"/>
      <c r="Y157" s="15"/>
      <c r="Z157" s="15"/>
      <c r="AA157" s="15"/>
      <c r="AB157" s="15"/>
      <c r="AC157" s="15"/>
      <c r="AD157" s="15"/>
      <c r="AE157" s="15"/>
      <c r="AF157" s="15"/>
      <c r="AG157" s="15"/>
      <c r="AH157" s="15"/>
      <c r="AI157"/>
    </row>
    <row r="158" spans="1:35" s="16" customFormat="1" ht="51.65" customHeight="1" x14ac:dyDescent="0.25">
      <c r="A158" s="11" t="s">
        <v>167</v>
      </c>
      <c r="B158" s="11" t="s">
        <v>168</v>
      </c>
      <c r="C158" s="12"/>
      <c r="D158" s="13" t="s">
        <v>371</v>
      </c>
      <c r="E158" s="22">
        <v>120</v>
      </c>
      <c r="F158" s="22"/>
      <c r="G158" s="22"/>
      <c r="H158" s="22"/>
      <c r="I158" s="22"/>
      <c r="J158" s="22"/>
      <c r="K158" s="22"/>
      <c r="L158" s="22"/>
      <c r="M158" s="22"/>
      <c r="N158" s="22"/>
      <c r="O158" s="22"/>
      <c r="P158" s="22"/>
      <c r="Q158" s="24">
        <f t="shared" si="4"/>
        <v>120</v>
      </c>
      <c r="R158" s="14"/>
      <c r="S158" s="15"/>
      <c r="T158" s="15"/>
      <c r="U158" s="15"/>
      <c r="V158" s="15"/>
      <c r="W158" s="15"/>
      <c r="X158" s="15"/>
      <c r="Y158" s="15"/>
      <c r="Z158" s="15"/>
      <c r="AA158" s="15"/>
      <c r="AB158" s="15"/>
      <c r="AC158" s="15"/>
      <c r="AD158" s="15"/>
      <c r="AE158" s="15"/>
      <c r="AF158" s="15"/>
      <c r="AG158" s="15"/>
      <c r="AH158" s="15"/>
      <c r="AI158"/>
    </row>
    <row r="159" spans="1:35" s="16" customFormat="1" ht="51.65" customHeight="1" x14ac:dyDescent="0.25">
      <c r="A159" s="11" t="s">
        <v>146</v>
      </c>
      <c r="B159" s="11" t="s">
        <v>147</v>
      </c>
      <c r="C159" s="12"/>
      <c r="D159" s="13" t="s">
        <v>371</v>
      </c>
      <c r="E159" s="22">
        <v>240</v>
      </c>
      <c r="F159" s="22"/>
      <c r="G159" s="22"/>
      <c r="H159" s="22"/>
      <c r="I159" s="22"/>
      <c r="J159" s="22"/>
      <c r="K159" s="22">
        <v>240</v>
      </c>
      <c r="L159" s="22"/>
      <c r="M159" s="22"/>
      <c r="N159" s="22"/>
      <c r="O159" s="22"/>
      <c r="P159" s="22"/>
      <c r="Q159" s="24">
        <f t="shared" ref="Q159:Q172" si="5">SUM(E159:P159)</f>
        <v>480</v>
      </c>
      <c r="R159" s="14"/>
      <c r="S159" s="15"/>
      <c r="T159" s="15"/>
      <c r="U159" s="15"/>
      <c r="V159" s="15"/>
      <c r="W159" s="15"/>
      <c r="X159" s="15"/>
      <c r="Y159" s="15"/>
      <c r="Z159" s="15"/>
      <c r="AA159" s="15"/>
      <c r="AB159" s="15"/>
      <c r="AC159" s="15"/>
      <c r="AD159" s="15"/>
      <c r="AE159" s="15"/>
      <c r="AF159" s="15"/>
      <c r="AG159" s="15"/>
      <c r="AH159" s="15"/>
      <c r="AI159" s="2"/>
    </row>
    <row r="160" spans="1:35" s="16" customFormat="1" ht="51.65" customHeight="1" x14ac:dyDescent="0.25">
      <c r="A160" s="11" t="s">
        <v>134</v>
      </c>
      <c r="B160" s="11" t="s">
        <v>135</v>
      </c>
      <c r="C160" s="12"/>
      <c r="D160" s="13" t="s">
        <v>371</v>
      </c>
      <c r="E160" s="22">
        <v>90</v>
      </c>
      <c r="F160" s="22">
        <v>90</v>
      </c>
      <c r="G160" s="22">
        <v>90</v>
      </c>
      <c r="H160" s="22">
        <v>90</v>
      </c>
      <c r="I160" s="22">
        <v>90</v>
      </c>
      <c r="J160" s="22">
        <v>90</v>
      </c>
      <c r="K160" s="22">
        <v>90</v>
      </c>
      <c r="L160" s="22">
        <v>90</v>
      </c>
      <c r="M160" s="22">
        <v>90</v>
      </c>
      <c r="N160" s="22">
        <v>90</v>
      </c>
      <c r="O160" s="22">
        <v>90</v>
      </c>
      <c r="P160" s="22">
        <v>90</v>
      </c>
      <c r="Q160" s="24">
        <f t="shared" si="5"/>
        <v>1080</v>
      </c>
      <c r="R160" s="14"/>
      <c r="S160" s="15"/>
      <c r="T160" s="15"/>
      <c r="U160" s="15"/>
      <c r="V160" s="15"/>
      <c r="W160" s="15"/>
      <c r="X160" s="15"/>
      <c r="Y160" s="15"/>
      <c r="Z160" s="15"/>
      <c r="AA160" s="15"/>
      <c r="AB160" s="15"/>
      <c r="AC160" s="15"/>
      <c r="AD160" s="15"/>
      <c r="AE160" s="15"/>
      <c r="AF160" s="15"/>
      <c r="AG160" s="15"/>
      <c r="AH160" s="15"/>
    </row>
    <row r="161" spans="1:34" s="16" customFormat="1" ht="51.65" customHeight="1" x14ac:dyDescent="0.25">
      <c r="A161" s="11" t="s">
        <v>333</v>
      </c>
      <c r="B161" s="11" t="s">
        <v>334</v>
      </c>
      <c r="C161" s="12"/>
      <c r="D161" s="13" t="s">
        <v>371</v>
      </c>
      <c r="E161" s="22">
        <v>240</v>
      </c>
      <c r="F161" s="22"/>
      <c r="G161" s="22"/>
      <c r="H161" s="22"/>
      <c r="I161" s="22"/>
      <c r="J161" s="22"/>
      <c r="K161" s="22">
        <v>240</v>
      </c>
      <c r="L161" s="22"/>
      <c r="M161" s="22"/>
      <c r="N161" s="22"/>
      <c r="O161" s="22"/>
      <c r="P161" s="22"/>
      <c r="Q161" s="24">
        <f t="shared" si="5"/>
        <v>480</v>
      </c>
      <c r="R161" s="14"/>
      <c r="S161" s="15"/>
      <c r="T161" s="15"/>
      <c r="U161" s="15"/>
      <c r="V161" s="15"/>
      <c r="W161" s="15"/>
      <c r="X161" s="15"/>
      <c r="Y161" s="15"/>
      <c r="Z161" s="15"/>
      <c r="AA161" s="15"/>
      <c r="AB161" s="15"/>
      <c r="AC161" s="15"/>
      <c r="AD161" s="15"/>
      <c r="AE161" s="15"/>
      <c r="AF161" s="15"/>
      <c r="AG161" s="15"/>
      <c r="AH161" s="15"/>
    </row>
    <row r="162" spans="1:34" s="16" customFormat="1" ht="51.65" customHeight="1" x14ac:dyDescent="0.25">
      <c r="A162" s="11" t="s">
        <v>155</v>
      </c>
      <c r="B162" s="11" t="s">
        <v>156</v>
      </c>
      <c r="C162" s="12"/>
      <c r="D162" s="13" t="s">
        <v>371</v>
      </c>
      <c r="E162" s="22">
        <v>960</v>
      </c>
      <c r="F162" s="22">
        <v>960</v>
      </c>
      <c r="G162" s="22">
        <v>960</v>
      </c>
      <c r="H162" s="22">
        <v>960</v>
      </c>
      <c r="I162" s="22">
        <v>960</v>
      </c>
      <c r="J162" s="22">
        <v>960</v>
      </c>
      <c r="K162" s="22">
        <v>960</v>
      </c>
      <c r="L162" s="22">
        <v>960</v>
      </c>
      <c r="M162" s="22">
        <v>960</v>
      </c>
      <c r="N162" s="22">
        <v>960</v>
      </c>
      <c r="O162" s="22">
        <v>960</v>
      </c>
      <c r="P162" s="22">
        <v>960</v>
      </c>
      <c r="Q162" s="24">
        <f t="shared" si="5"/>
        <v>11520</v>
      </c>
      <c r="R162" s="14"/>
      <c r="S162" s="15"/>
      <c r="T162" s="15"/>
      <c r="U162" s="15"/>
      <c r="V162" s="15"/>
      <c r="W162" s="15"/>
      <c r="X162" s="15"/>
      <c r="Y162" s="15"/>
      <c r="Z162" s="15"/>
      <c r="AA162" s="15"/>
      <c r="AB162" s="15"/>
      <c r="AC162" s="15"/>
      <c r="AD162" s="15"/>
      <c r="AE162" s="15"/>
      <c r="AF162" s="15"/>
      <c r="AG162" s="15"/>
      <c r="AH162" s="15"/>
    </row>
    <row r="163" spans="1:34" s="16" customFormat="1" ht="51.65" customHeight="1" x14ac:dyDescent="0.25">
      <c r="A163" s="11" t="s">
        <v>83</v>
      </c>
      <c r="B163" s="11" t="s">
        <v>84</v>
      </c>
      <c r="C163" s="12"/>
      <c r="D163" s="13" t="s">
        <v>372</v>
      </c>
      <c r="E163" s="22"/>
      <c r="F163" s="22">
        <v>300</v>
      </c>
      <c r="G163" s="22">
        <v>300</v>
      </c>
      <c r="H163" s="22">
        <v>300</v>
      </c>
      <c r="I163" s="22">
        <v>300</v>
      </c>
      <c r="J163" s="22">
        <v>300</v>
      </c>
      <c r="K163" s="22">
        <v>300</v>
      </c>
      <c r="L163" s="22">
        <v>300</v>
      </c>
      <c r="M163" s="22">
        <v>300</v>
      </c>
      <c r="N163" s="22">
        <v>300</v>
      </c>
      <c r="O163" s="22">
        <v>300</v>
      </c>
      <c r="P163" s="22">
        <v>300</v>
      </c>
      <c r="Q163" s="24">
        <f t="shared" si="5"/>
        <v>3300</v>
      </c>
      <c r="R163" s="14"/>
      <c r="S163" s="15"/>
      <c r="T163" s="15"/>
      <c r="U163" s="15"/>
      <c r="V163" s="15"/>
      <c r="W163" s="15"/>
      <c r="X163" s="15"/>
      <c r="Y163" s="15"/>
      <c r="Z163" s="15"/>
      <c r="AA163" s="15"/>
      <c r="AB163" s="15"/>
      <c r="AC163" s="15"/>
      <c r="AD163" s="15"/>
      <c r="AE163" s="15"/>
      <c r="AF163" s="15"/>
      <c r="AG163" s="15"/>
      <c r="AH163" s="15"/>
    </row>
    <row r="164" spans="1:34" s="16" customFormat="1" ht="51.65" customHeight="1" x14ac:dyDescent="0.25">
      <c r="A164" s="11" t="s">
        <v>81</v>
      </c>
      <c r="B164" s="11" t="s">
        <v>82</v>
      </c>
      <c r="C164" s="12"/>
      <c r="D164" s="13" t="s">
        <v>372</v>
      </c>
      <c r="E164" s="22">
        <v>80</v>
      </c>
      <c r="F164" s="22">
        <v>80</v>
      </c>
      <c r="G164" s="22">
        <v>80</v>
      </c>
      <c r="H164" s="22">
        <v>80</v>
      </c>
      <c r="I164" s="22">
        <v>80</v>
      </c>
      <c r="J164" s="22">
        <v>80</v>
      </c>
      <c r="K164" s="22">
        <v>80</v>
      </c>
      <c r="L164" s="22">
        <v>80</v>
      </c>
      <c r="M164" s="22">
        <v>80</v>
      </c>
      <c r="N164" s="22">
        <v>80</v>
      </c>
      <c r="O164" s="22">
        <v>80</v>
      </c>
      <c r="P164" s="22">
        <v>80</v>
      </c>
      <c r="Q164" s="24">
        <f t="shared" si="5"/>
        <v>960</v>
      </c>
      <c r="R164" s="14"/>
      <c r="S164" s="15"/>
      <c r="T164" s="15"/>
      <c r="U164" s="15"/>
      <c r="V164" s="15"/>
      <c r="W164" s="15"/>
      <c r="X164" s="15"/>
      <c r="Y164" s="15"/>
      <c r="Z164" s="15"/>
      <c r="AA164" s="15"/>
      <c r="AB164" s="15"/>
      <c r="AC164" s="15"/>
      <c r="AD164" s="15"/>
      <c r="AE164" s="15"/>
      <c r="AF164" s="15"/>
      <c r="AG164" s="15"/>
      <c r="AH164" s="15"/>
    </row>
    <row r="165" spans="1:34" s="16" customFormat="1" ht="51.65" customHeight="1" x14ac:dyDescent="0.25">
      <c r="A165" s="11" t="s">
        <v>163</v>
      </c>
      <c r="B165" s="11" t="s">
        <v>164</v>
      </c>
      <c r="C165" s="12"/>
      <c r="D165" s="13" t="s">
        <v>373</v>
      </c>
      <c r="E165" s="22">
        <v>1330</v>
      </c>
      <c r="F165" s="22">
        <v>1330</v>
      </c>
      <c r="G165" s="22">
        <v>1330</v>
      </c>
      <c r="H165" s="22">
        <v>1330</v>
      </c>
      <c r="I165" s="22">
        <v>1330</v>
      </c>
      <c r="J165" s="22">
        <v>1330</v>
      </c>
      <c r="K165" s="22">
        <v>1330</v>
      </c>
      <c r="L165" s="22">
        <v>1330</v>
      </c>
      <c r="M165" s="22">
        <v>1330</v>
      </c>
      <c r="N165" s="22">
        <v>1330</v>
      </c>
      <c r="O165" s="22">
        <v>1330</v>
      </c>
      <c r="P165" s="22">
        <v>1330</v>
      </c>
      <c r="Q165" s="24">
        <f t="shared" si="5"/>
        <v>15960</v>
      </c>
      <c r="R165" s="14"/>
      <c r="S165" s="15"/>
      <c r="T165" s="15"/>
      <c r="U165" s="15"/>
      <c r="V165" s="15"/>
      <c r="W165" s="15"/>
      <c r="X165" s="15"/>
      <c r="Y165" s="15"/>
      <c r="Z165" s="15"/>
      <c r="AA165" s="15"/>
      <c r="AB165" s="15"/>
      <c r="AC165" s="15"/>
      <c r="AD165" s="15"/>
      <c r="AE165" s="15"/>
      <c r="AF165" s="15"/>
      <c r="AG165" s="15"/>
      <c r="AH165" s="15"/>
    </row>
    <row r="166" spans="1:34" s="16" customFormat="1" ht="51.65" customHeight="1" x14ac:dyDescent="0.25">
      <c r="A166" s="11" t="s">
        <v>503</v>
      </c>
      <c r="B166" s="11" t="s">
        <v>504</v>
      </c>
      <c r="C166" s="12"/>
      <c r="D166" s="13" t="s">
        <v>373</v>
      </c>
      <c r="E166" s="22">
        <v>210</v>
      </c>
      <c r="F166" s="22">
        <v>210</v>
      </c>
      <c r="G166" s="22">
        <v>210</v>
      </c>
      <c r="H166" s="22">
        <v>210</v>
      </c>
      <c r="I166" s="22">
        <v>210</v>
      </c>
      <c r="J166" s="22">
        <v>210</v>
      </c>
      <c r="K166" s="22">
        <v>210</v>
      </c>
      <c r="L166" s="22">
        <v>210</v>
      </c>
      <c r="M166" s="22">
        <v>210</v>
      </c>
      <c r="N166" s="22">
        <v>210</v>
      </c>
      <c r="O166" s="22">
        <v>210</v>
      </c>
      <c r="P166" s="22">
        <v>210</v>
      </c>
      <c r="Q166" s="24">
        <f t="shared" si="5"/>
        <v>2520</v>
      </c>
      <c r="R166" s="14"/>
      <c r="S166" s="15"/>
      <c r="T166" s="15"/>
      <c r="U166" s="15"/>
      <c r="V166" s="15"/>
      <c r="W166" s="15"/>
      <c r="X166" s="15"/>
      <c r="Y166" s="15"/>
      <c r="Z166" s="15"/>
      <c r="AA166" s="15"/>
      <c r="AB166" s="15"/>
      <c r="AC166" s="15"/>
      <c r="AD166" s="15"/>
      <c r="AE166" s="15"/>
      <c r="AF166" s="15"/>
      <c r="AG166" s="15"/>
      <c r="AH166" s="15"/>
    </row>
    <row r="167" spans="1:34" s="16" customFormat="1" ht="51.65" customHeight="1" x14ac:dyDescent="0.25">
      <c r="A167" s="11" t="s">
        <v>186</v>
      </c>
      <c r="B167" s="11" t="s">
        <v>505</v>
      </c>
      <c r="C167" s="12"/>
      <c r="D167" s="13" t="s">
        <v>371</v>
      </c>
      <c r="E167" s="22">
        <v>120</v>
      </c>
      <c r="F167" s="22"/>
      <c r="G167" s="22"/>
      <c r="H167" s="22"/>
      <c r="I167" s="22"/>
      <c r="J167" s="22"/>
      <c r="K167" s="22">
        <v>120</v>
      </c>
      <c r="L167" s="22"/>
      <c r="M167" s="22"/>
      <c r="N167" s="22"/>
      <c r="O167" s="22"/>
      <c r="P167" s="22"/>
      <c r="Q167" s="24">
        <f t="shared" si="5"/>
        <v>240</v>
      </c>
      <c r="R167" s="14"/>
      <c r="S167" s="15"/>
      <c r="T167" s="15"/>
      <c r="U167" s="15"/>
      <c r="V167" s="15"/>
      <c r="W167" s="15"/>
      <c r="X167" s="15"/>
      <c r="Y167" s="15"/>
      <c r="Z167" s="15"/>
      <c r="AA167" s="15"/>
      <c r="AB167" s="15"/>
      <c r="AC167" s="15"/>
      <c r="AD167" s="15"/>
      <c r="AE167" s="15"/>
      <c r="AF167" s="15"/>
      <c r="AG167" s="15"/>
      <c r="AH167" s="15"/>
    </row>
    <row r="168" spans="1:34" s="16" customFormat="1" ht="51.65" customHeight="1" x14ac:dyDescent="0.25">
      <c r="A168" s="11" t="s">
        <v>31</v>
      </c>
      <c r="B168" s="11" t="s">
        <v>32</v>
      </c>
      <c r="C168" s="12"/>
      <c r="D168" s="13" t="s">
        <v>373</v>
      </c>
      <c r="E168" s="22">
        <v>6380</v>
      </c>
      <c r="F168" s="22">
        <v>6380</v>
      </c>
      <c r="G168" s="22">
        <v>6380</v>
      </c>
      <c r="H168" s="22">
        <v>6380</v>
      </c>
      <c r="I168" s="22">
        <v>6380</v>
      </c>
      <c r="J168" s="22">
        <v>6380</v>
      </c>
      <c r="K168" s="22">
        <v>6380</v>
      </c>
      <c r="L168" s="22">
        <v>6380</v>
      </c>
      <c r="M168" s="22">
        <v>6380</v>
      </c>
      <c r="N168" s="22">
        <v>6380</v>
      </c>
      <c r="O168" s="22">
        <v>6380</v>
      </c>
      <c r="P168" s="22">
        <v>6380</v>
      </c>
      <c r="Q168" s="24">
        <f t="shared" si="5"/>
        <v>76560</v>
      </c>
      <c r="R168" s="14"/>
      <c r="S168" s="15"/>
      <c r="T168" s="15"/>
      <c r="U168" s="15"/>
      <c r="V168" s="15"/>
      <c r="W168" s="15"/>
      <c r="X168" s="15"/>
      <c r="Y168" s="15"/>
      <c r="Z168" s="15"/>
      <c r="AA168" s="15"/>
      <c r="AB168" s="15"/>
      <c r="AC168" s="15"/>
      <c r="AD168" s="15"/>
      <c r="AE168" s="15"/>
      <c r="AF168" s="15"/>
      <c r="AG168" s="15"/>
      <c r="AH168" s="15"/>
    </row>
    <row r="169" spans="1:34" s="16" customFormat="1" ht="51.65" customHeight="1" x14ac:dyDescent="0.25">
      <c r="A169" s="11" t="s">
        <v>2</v>
      </c>
      <c r="B169" s="11" t="s">
        <v>3</v>
      </c>
      <c r="C169" s="12"/>
      <c r="D169" s="13" t="s">
        <v>373</v>
      </c>
      <c r="E169" s="22">
        <v>380</v>
      </c>
      <c r="F169" s="22">
        <v>380</v>
      </c>
      <c r="G169" s="22">
        <v>380</v>
      </c>
      <c r="H169" s="22">
        <v>380</v>
      </c>
      <c r="I169" s="22">
        <v>380</v>
      </c>
      <c r="J169" s="22">
        <v>380</v>
      </c>
      <c r="K169" s="22">
        <v>380</v>
      </c>
      <c r="L169" s="22">
        <v>380</v>
      </c>
      <c r="M169" s="22">
        <v>380</v>
      </c>
      <c r="N169" s="22">
        <v>380</v>
      </c>
      <c r="O169" s="22">
        <v>380</v>
      </c>
      <c r="P169" s="22">
        <v>380</v>
      </c>
      <c r="Q169" s="24">
        <f t="shared" si="5"/>
        <v>4560</v>
      </c>
      <c r="R169" s="14"/>
      <c r="S169" s="15"/>
      <c r="T169" s="15"/>
      <c r="U169" s="15"/>
      <c r="V169" s="15"/>
      <c r="W169" s="15"/>
      <c r="X169" s="15"/>
      <c r="Y169" s="15"/>
      <c r="Z169" s="15"/>
      <c r="AA169" s="15"/>
      <c r="AB169" s="15"/>
      <c r="AC169" s="15"/>
      <c r="AD169" s="15"/>
      <c r="AE169" s="15"/>
      <c r="AF169" s="15"/>
      <c r="AG169" s="15"/>
      <c r="AH169" s="15"/>
    </row>
    <row r="170" spans="1:34" s="16" customFormat="1" ht="51.65" customHeight="1" x14ac:dyDescent="0.25">
      <c r="A170" s="11" t="s">
        <v>325</v>
      </c>
      <c r="B170" s="11" t="s">
        <v>506</v>
      </c>
      <c r="C170" s="12"/>
      <c r="D170" s="13" t="s">
        <v>373</v>
      </c>
      <c r="E170" s="22">
        <v>5670</v>
      </c>
      <c r="F170" s="22">
        <v>5670</v>
      </c>
      <c r="G170" s="22">
        <v>5670</v>
      </c>
      <c r="H170" s="22">
        <v>5670</v>
      </c>
      <c r="I170" s="22">
        <v>5670</v>
      </c>
      <c r="J170" s="22">
        <v>5670</v>
      </c>
      <c r="K170" s="22">
        <v>5670</v>
      </c>
      <c r="L170" s="22">
        <v>5670</v>
      </c>
      <c r="M170" s="22">
        <v>5670</v>
      </c>
      <c r="N170" s="22">
        <v>5670</v>
      </c>
      <c r="O170" s="22">
        <v>5670</v>
      </c>
      <c r="P170" s="22">
        <v>5670</v>
      </c>
      <c r="Q170" s="24">
        <f t="shared" si="5"/>
        <v>68040</v>
      </c>
      <c r="R170" s="14"/>
      <c r="S170" s="15"/>
      <c r="T170" s="15"/>
      <c r="U170" s="15"/>
      <c r="V170" s="15"/>
      <c r="W170" s="15"/>
      <c r="X170" s="15"/>
      <c r="Y170" s="15"/>
      <c r="Z170" s="15"/>
      <c r="AA170" s="15"/>
      <c r="AB170" s="15"/>
      <c r="AC170" s="15"/>
      <c r="AD170" s="15"/>
      <c r="AE170" s="15"/>
      <c r="AF170" s="15"/>
      <c r="AG170" s="15"/>
      <c r="AH170" s="15"/>
    </row>
    <row r="171" spans="1:34" s="16" customFormat="1" ht="51.65" customHeight="1" x14ac:dyDescent="0.25">
      <c r="A171" s="11" t="s">
        <v>91</v>
      </c>
      <c r="B171" s="11" t="s">
        <v>507</v>
      </c>
      <c r="C171" s="12"/>
      <c r="D171" s="13" t="s">
        <v>372</v>
      </c>
      <c r="E171" s="22"/>
      <c r="F171" s="22"/>
      <c r="G171" s="22"/>
      <c r="H171" s="22"/>
      <c r="I171" s="22"/>
      <c r="J171" s="22"/>
      <c r="K171" s="22"/>
      <c r="L171" s="22">
        <v>120</v>
      </c>
      <c r="M171" s="22"/>
      <c r="N171" s="22"/>
      <c r="O171" s="22"/>
      <c r="P171" s="22"/>
      <c r="Q171" s="24">
        <f t="shared" si="5"/>
        <v>120</v>
      </c>
      <c r="R171" s="14"/>
      <c r="S171" s="15"/>
      <c r="T171" s="15"/>
      <c r="U171" s="15"/>
      <c r="V171" s="15"/>
      <c r="W171" s="15"/>
      <c r="X171" s="15"/>
      <c r="Y171" s="15"/>
      <c r="Z171" s="15"/>
      <c r="AA171" s="15"/>
      <c r="AB171" s="15"/>
      <c r="AC171" s="15"/>
      <c r="AD171" s="15"/>
      <c r="AE171" s="15"/>
      <c r="AF171" s="15"/>
      <c r="AG171" s="15"/>
      <c r="AH171" s="15"/>
    </row>
    <row r="172" spans="1:34" s="16" customFormat="1" ht="51.65" customHeight="1" x14ac:dyDescent="0.25">
      <c r="A172" s="11" t="s">
        <v>109</v>
      </c>
      <c r="B172" s="11" t="s">
        <v>110</v>
      </c>
      <c r="C172" s="12"/>
      <c r="D172" s="13" t="s">
        <v>373</v>
      </c>
      <c r="E172" s="22">
        <v>2100</v>
      </c>
      <c r="F172" s="22">
        <v>2100</v>
      </c>
      <c r="G172" s="22">
        <v>2100</v>
      </c>
      <c r="H172" s="22">
        <v>2100</v>
      </c>
      <c r="I172" s="22">
        <v>2100</v>
      </c>
      <c r="J172" s="22">
        <v>2100</v>
      </c>
      <c r="K172" s="22">
        <v>2100</v>
      </c>
      <c r="L172" s="22">
        <v>2100</v>
      </c>
      <c r="M172" s="22">
        <v>2100</v>
      </c>
      <c r="N172" s="22">
        <v>2100</v>
      </c>
      <c r="O172" s="22">
        <v>2100</v>
      </c>
      <c r="P172" s="22">
        <v>2100</v>
      </c>
      <c r="Q172" s="24">
        <f t="shared" si="5"/>
        <v>25200</v>
      </c>
      <c r="R172" s="14"/>
      <c r="S172" s="15"/>
      <c r="T172" s="15"/>
      <c r="U172" s="15"/>
      <c r="V172" s="15"/>
      <c r="W172" s="15"/>
      <c r="X172" s="15"/>
      <c r="Y172" s="15"/>
      <c r="Z172" s="15"/>
      <c r="AA172" s="15"/>
      <c r="AB172" s="15"/>
      <c r="AC172" s="15"/>
      <c r="AD172" s="15"/>
      <c r="AE172" s="15"/>
      <c r="AF172" s="15"/>
      <c r="AG172" s="15"/>
      <c r="AH172" s="15"/>
    </row>
    <row r="173" spans="1:34" s="16" customFormat="1" ht="51.65" customHeight="1" x14ac:dyDescent="0.25">
      <c r="A173" s="11" t="s">
        <v>23</v>
      </c>
      <c r="B173" s="11" t="s">
        <v>24</v>
      </c>
      <c r="C173" s="12"/>
      <c r="D173" s="13" t="s">
        <v>373</v>
      </c>
      <c r="E173" s="22">
        <v>450</v>
      </c>
      <c r="F173" s="22">
        <v>450</v>
      </c>
      <c r="G173" s="22">
        <v>450</v>
      </c>
      <c r="H173" s="22">
        <v>450</v>
      </c>
      <c r="I173" s="22">
        <v>450</v>
      </c>
      <c r="J173" s="22">
        <v>450</v>
      </c>
      <c r="K173" s="22">
        <v>450</v>
      </c>
      <c r="L173" s="22">
        <v>450</v>
      </c>
      <c r="M173" s="22">
        <v>450</v>
      </c>
      <c r="N173" s="22">
        <v>450</v>
      </c>
      <c r="O173" s="22">
        <v>450</v>
      </c>
      <c r="P173" s="22">
        <v>450</v>
      </c>
      <c r="Q173" s="24">
        <f>SUM(E173:P173)</f>
        <v>5400</v>
      </c>
      <c r="R173" s="14"/>
      <c r="S173" s="15"/>
      <c r="T173" s="15"/>
      <c r="U173" s="15"/>
      <c r="V173" s="15"/>
      <c r="W173" s="15"/>
      <c r="X173" s="15"/>
      <c r="Y173" s="15"/>
      <c r="Z173" s="15"/>
      <c r="AA173" s="15"/>
      <c r="AB173" s="15"/>
      <c r="AC173" s="15"/>
      <c r="AD173" s="15"/>
      <c r="AE173" s="15"/>
      <c r="AF173" s="15"/>
      <c r="AG173" s="15"/>
      <c r="AH173" s="15"/>
    </row>
    <row r="174" spans="1:34" s="16" customFormat="1" ht="51.65" customHeight="1" x14ac:dyDescent="0.25">
      <c r="A174" s="11" t="s">
        <v>588</v>
      </c>
      <c r="B174" s="11" t="s">
        <v>589</v>
      </c>
      <c r="C174" s="12"/>
      <c r="D174" s="13" t="s">
        <v>373</v>
      </c>
      <c r="E174" s="22"/>
      <c r="F174" s="22"/>
      <c r="G174" s="22">
        <v>2000</v>
      </c>
      <c r="H174" s="22">
        <v>2000</v>
      </c>
      <c r="I174" s="22">
        <v>2000</v>
      </c>
      <c r="J174" s="22">
        <v>2000</v>
      </c>
      <c r="K174" s="22">
        <v>2000</v>
      </c>
      <c r="L174" s="22">
        <v>2000</v>
      </c>
      <c r="M174" s="22">
        <v>2000</v>
      </c>
      <c r="N174" s="22">
        <v>2000</v>
      </c>
      <c r="O174" s="22">
        <v>2000</v>
      </c>
      <c r="P174" s="22">
        <v>2000</v>
      </c>
      <c r="Q174" s="24">
        <f t="shared" ref="Q174:Q179" si="6">SUM(E174:P174)</f>
        <v>20000</v>
      </c>
      <c r="R174" s="14"/>
      <c r="S174" s="15"/>
      <c r="T174" s="15"/>
      <c r="U174" s="15"/>
      <c r="V174" s="15"/>
      <c r="W174" s="15"/>
      <c r="X174" s="15"/>
      <c r="Y174" s="15"/>
      <c r="Z174" s="15"/>
      <c r="AA174" s="15"/>
      <c r="AB174" s="15"/>
      <c r="AC174" s="15"/>
      <c r="AD174" s="15"/>
      <c r="AE174" s="15"/>
      <c r="AF174" s="15"/>
      <c r="AG174" s="15"/>
      <c r="AH174" s="15"/>
    </row>
    <row r="175" spans="1:34" s="16" customFormat="1" ht="51.65" customHeight="1" x14ac:dyDescent="0.25">
      <c r="A175" s="11" t="s">
        <v>590</v>
      </c>
      <c r="B175" s="11" t="s">
        <v>591</v>
      </c>
      <c r="C175" s="12"/>
      <c r="D175" s="13" t="s">
        <v>373</v>
      </c>
      <c r="E175" s="22">
        <v>3780</v>
      </c>
      <c r="F175" s="22">
        <v>3780</v>
      </c>
      <c r="G175" s="22">
        <v>3780</v>
      </c>
      <c r="H175" s="22">
        <v>3780</v>
      </c>
      <c r="I175" s="22">
        <v>3780</v>
      </c>
      <c r="J175" s="22">
        <v>3780</v>
      </c>
      <c r="K175" s="22">
        <v>3780</v>
      </c>
      <c r="L175" s="22">
        <v>3780</v>
      </c>
      <c r="M175" s="22">
        <v>3780</v>
      </c>
      <c r="N175" s="22">
        <v>3780</v>
      </c>
      <c r="O175" s="22">
        <v>3780</v>
      </c>
      <c r="P175" s="22">
        <v>3780</v>
      </c>
      <c r="Q175" s="24">
        <f t="shared" si="6"/>
        <v>45360</v>
      </c>
      <c r="R175" s="14"/>
      <c r="S175" s="15"/>
      <c r="T175" s="15"/>
      <c r="U175" s="15"/>
      <c r="V175" s="15"/>
      <c r="W175" s="15"/>
      <c r="X175" s="15"/>
      <c r="Y175" s="15"/>
      <c r="Z175" s="15"/>
      <c r="AA175" s="15"/>
      <c r="AB175" s="15"/>
      <c r="AC175" s="15"/>
      <c r="AD175" s="15"/>
      <c r="AE175" s="15"/>
      <c r="AF175" s="15"/>
      <c r="AG175" s="15"/>
      <c r="AH175" s="15"/>
    </row>
    <row r="176" spans="1:34" s="16" customFormat="1" ht="51.65" customHeight="1" x14ac:dyDescent="0.25">
      <c r="A176" s="11" t="s">
        <v>592</v>
      </c>
      <c r="B176" s="11" t="s">
        <v>593</v>
      </c>
      <c r="C176" s="12"/>
      <c r="D176" s="13" t="s">
        <v>373</v>
      </c>
      <c r="E176" s="22"/>
      <c r="F176" s="22"/>
      <c r="G176" s="22">
        <v>560</v>
      </c>
      <c r="H176" s="22">
        <v>560</v>
      </c>
      <c r="I176" s="22">
        <v>560</v>
      </c>
      <c r="J176" s="22">
        <v>560</v>
      </c>
      <c r="K176" s="22">
        <v>560</v>
      </c>
      <c r="L176" s="22">
        <v>560</v>
      </c>
      <c r="M176" s="22">
        <v>560</v>
      </c>
      <c r="N176" s="22">
        <v>560</v>
      </c>
      <c r="O176" s="22">
        <v>560</v>
      </c>
      <c r="P176" s="22">
        <v>560</v>
      </c>
      <c r="Q176" s="24">
        <f t="shared" si="6"/>
        <v>5600</v>
      </c>
      <c r="R176" s="14"/>
      <c r="S176" s="15"/>
      <c r="T176" s="15"/>
      <c r="U176" s="15"/>
      <c r="V176" s="15"/>
      <c r="W176" s="15"/>
      <c r="X176" s="15"/>
      <c r="Y176" s="15"/>
      <c r="Z176" s="15"/>
      <c r="AA176" s="15"/>
      <c r="AB176" s="15"/>
      <c r="AC176" s="15"/>
      <c r="AD176" s="15"/>
      <c r="AE176" s="15"/>
      <c r="AF176" s="15"/>
      <c r="AG176" s="15"/>
      <c r="AH176" s="15"/>
    </row>
    <row r="177" spans="1:34" s="16" customFormat="1" ht="51.65" customHeight="1" x14ac:dyDescent="0.25">
      <c r="A177" s="11" t="s">
        <v>594</v>
      </c>
      <c r="B177" s="11" t="s">
        <v>595</v>
      </c>
      <c r="C177" s="12"/>
      <c r="D177" s="13" t="s">
        <v>373</v>
      </c>
      <c r="E177" s="22">
        <v>4580</v>
      </c>
      <c r="F177" s="22">
        <v>4580</v>
      </c>
      <c r="G177" s="22">
        <v>4580</v>
      </c>
      <c r="H177" s="22">
        <v>4580</v>
      </c>
      <c r="I177" s="22">
        <v>4580</v>
      </c>
      <c r="J177" s="22">
        <v>4580</v>
      </c>
      <c r="K177" s="22">
        <v>4580</v>
      </c>
      <c r="L177" s="22">
        <v>4580</v>
      </c>
      <c r="M177" s="22">
        <v>4580</v>
      </c>
      <c r="N177" s="22">
        <v>4580</v>
      </c>
      <c r="O177" s="22">
        <v>4580</v>
      </c>
      <c r="P177" s="22">
        <v>4580</v>
      </c>
      <c r="Q177" s="24">
        <f t="shared" si="6"/>
        <v>54960</v>
      </c>
      <c r="R177" s="14"/>
      <c r="S177" s="15"/>
      <c r="T177" s="15"/>
      <c r="U177" s="15"/>
      <c r="V177" s="15"/>
      <c r="W177" s="15"/>
      <c r="X177" s="15"/>
      <c r="Y177" s="15"/>
      <c r="Z177" s="15"/>
      <c r="AA177" s="15"/>
      <c r="AB177" s="15"/>
      <c r="AC177" s="15"/>
      <c r="AD177" s="15"/>
      <c r="AE177" s="15"/>
      <c r="AF177" s="15"/>
      <c r="AG177" s="15"/>
      <c r="AH177" s="15"/>
    </row>
    <row r="178" spans="1:34" s="16" customFormat="1" ht="51.65" customHeight="1" x14ac:dyDescent="0.25">
      <c r="A178" s="11" t="s">
        <v>596</v>
      </c>
      <c r="B178" s="11" t="s">
        <v>597</v>
      </c>
      <c r="C178" s="12"/>
      <c r="D178" s="13" t="s">
        <v>373</v>
      </c>
      <c r="E178" s="22">
        <v>11650</v>
      </c>
      <c r="F178" s="22">
        <v>11650</v>
      </c>
      <c r="G178" s="22">
        <v>11650</v>
      </c>
      <c r="H178" s="22">
        <v>11650</v>
      </c>
      <c r="I178" s="22">
        <v>11650</v>
      </c>
      <c r="J178" s="22">
        <v>11650</v>
      </c>
      <c r="K178" s="22">
        <v>11650</v>
      </c>
      <c r="L178" s="22">
        <v>11650</v>
      </c>
      <c r="M178" s="22">
        <v>11650</v>
      </c>
      <c r="N178" s="22">
        <v>11650</v>
      </c>
      <c r="O178" s="22">
        <v>11650</v>
      </c>
      <c r="P178" s="22">
        <v>11650</v>
      </c>
      <c r="Q178" s="24">
        <f t="shared" si="6"/>
        <v>139800</v>
      </c>
      <c r="R178" s="14"/>
      <c r="S178" s="15"/>
      <c r="T178" s="15"/>
      <c r="U178" s="15"/>
      <c r="V178" s="15"/>
      <c r="W178" s="15"/>
      <c r="X178" s="15"/>
      <c r="Y178" s="15"/>
      <c r="Z178" s="15"/>
      <c r="AA178" s="15"/>
      <c r="AB178" s="15"/>
      <c r="AC178" s="15"/>
      <c r="AD178" s="15"/>
      <c r="AE178" s="15"/>
      <c r="AF178" s="15"/>
      <c r="AG178" s="15"/>
      <c r="AH178" s="15"/>
    </row>
    <row r="179" spans="1:34" s="16" customFormat="1" ht="51.65" customHeight="1" x14ac:dyDescent="0.25">
      <c r="A179" s="11" t="s">
        <v>598</v>
      </c>
      <c r="B179" s="11" t="s">
        <v>599</v>
      </c>
      <c r="C179" s="12"/>
      <c r="D179" s="13" t="s">
        <v>373</v>
      </c>
      <c r="E179" s="22">
        <v>10460</v>
      </c>
      <c r="F179" s="22">
        <v>10460</v>
      </c>
      <c r="G179" s="22">
        <v>10460</v>
      </c>
      <c r="H179" s="22">
        <v>10460</v>
      </c>
      <c r="I179" s="22">
        <v>10460</v>
      </c>
      <c r="J179" s="22">
        <v>10460</v>
      </c>
      <c r="K179" s="22">
        <v>10460</v>
      </c>
      <c r="L179" s="22">
        <v>10460</v>
      </c>
      <c r="M179" s="22">
        <v>10460</v>
      </c>
      <c r="N179" s="22">
        <v>10460</v>
      </c>
      <c r="O179" s="22">
        <v>10460</v>
      </c>
      <c r="P179" s="22">
        <v>10460</v>
      </c>
      <c r="Q179" s="24">
        <f t="shared" si="6"/>
        <v>125520</v>
      </c>
      <c r="R179" s="14"/>
      <c r="S179" s="15"/>
      <c r="T179" s="15"/>
      <c r="U179" s="15"/>
      <c r="V179" s="15"/>
      <c r="W179" s="15"/>
      <c r="X179" s="15"/>
      <c r="Y179" s="15"/>
      <c r="Z179" s="15"/>
      <c r="AA179" s="15"/>
      <c r="AB179" s="15"/>
      <c r="AC179" s="15"/>
      <c r="AD179" s="15"/>
      <c r="AE179" s="15"/>
      <c r="AF179" s="15"/>
      <c r="AG179" s="15"/>
      <c r="AH179" s="15"/>
    </row>
  </sheetData>
  <sheetProtection algorithmName="SHA-512" hashValue="MbO8v6SDqLU/+Iu5sBrDaKM3RL/zkevzV+SFVNuR+kkCgDNZqT5YMWAm7S5wOYIvlYO15TByZJJPjTbkIYwq9w==" saltValue="DaCeLtUeIe5U47XPYwzBdw==" spinCount="100000" sheet="1" objects="1" scenarios="1"/>
  <protectedRanges>
    <protectedRange algorithmName="SHA-512" hashValue="JTxNNabh3IOG8OJD2bJfaI8guN5e0tNGlUPgafh0egX3nBjKgOmvPI9CjHVFd/mPH8AnJN1Tq7QANYMX7Bg/Dw==" saltValue="r6reYxABbLE6QnmLxq76+Q==" spinCount="100000" sqref="A2:Q919" name="LIST A PROTECTED"/>
  </protectedRanges>
  <autoFilter ref="A2:AI173" xr:uid="{90BCC46B-5389-45C7-850F-3A1B45219592}"/>
  <sortState xmlns:xlrd2="http://schemas.microsoft.com/office/spreadsheetml/2017/richdata2" ref="A3:AH164">
    <sortCondition descending="1" ref="D3:D164"/>
  </sortState>
  <mergeCells count="1">
    <mergeCell ref="B1:AH1"/>
  </mergeCells>
  <conditionalFormatting sqref="A3:A179">
    <cfRule type="duplicateValues" dxfId="0" priority="4"/>
  </conditionalFormatting>
  <dataValidations count="1">
    <dataValidation type="decimal" showInputMessage="1" showErrorMessage="1" errorTitle="WRONG PRICE FORMAT" error="REFER TO TEXT GUIDE FOR CORRECT FORMAT" promptTitle=" VALUES REQUIRED" prompt="Please enter values in this format: 25 or 25.00 BUT not 25/= or Ksh.25._x000a_Are you able to supply full quantities as shown on delivery schedule.IF NOT, DO NOT QUOTE. " sqref="R3:R179" xr:uid="{0FDA2710-136F-4EA1-B225-AF0B8333EABD}">
      <formula1>0</formula1>
      <formula2>100000000</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B14D-1C89-43E1-B88B-8606B6C34D82}">
  <sheetPr>
    <tabColor rgb="FF00B0F0"/>
  </sheetPr>
  <dimension ref="A1:T43"/>
  <sheetViews>
    <sheetView workbookViewId="0">
      <pane xSplit="3" ySplit="3" topLeftCell="D40" activePane="bottomRight" state="frozen"/>
      <selection pane="topRight" activeCell="D1" sqref="D1"/>
      <selection pane="bottomLeft" activeCell="A4" sqref="A4"/>
      <selection pane="bottomRight" activeCell="C43" sqref="C43"/>
    </sheetView>
  </sheetViews>
  <sheetFormatPr defaultColWidth="8.90625" defaultRowHeight="46.75" customHeight="1" x14ac:dyDescent="0.25"/>
  <cols>
    <col min="1" max="1" width="3.1796875" style="4" bestFit="1" customWidth="1"/>
    <col min="2" max="2" width="7.36328125" style="4" customWidth="1"/>
    <col min="3" max="3" width="57" style="41" customWidth="1"/>
    <col min="4" max="4" width="10.1796875" style="4" customWidth="1"/>
    <col min="5" max="10" width="8.90625" style="4"/>
    <col min="11" max="11" width="14.81640625" style="4" customWidth="1"/>
    <col min="12" max="19" width="8.90625" style="4"/>
    <col min="20" max="20" width="11.1796875" style="4" bestFit="1" customWidth="1"/>
    <col min="21" max="16384" width="8.90625" style="4"/>
  </cols>
  <sheetData>
    <row r="1" spans="1:20" s="27" customFormat="1" ht="46.75" customHeight="1" x14ac:dyDescent="0.25">
      <c r="C1" s="44" t="s">
        <v>587</v>
      </c>
      <c r="D1" s="44"/>
      <c r="E1" s="44"/>
      <c r="F1" s="44"/>
      <c r="G1" s="44"/>
      <c r="H1" s="44"/>
      <c r="I1" s="44"/>
      <c r="J1" s="44"/>
      <c r="K1" s="44"/>
      <c r="L1" s="44"/>
      <c r="M1" s="44"/>
      <c r="N1" s="44"/>
      <c r="O1" s="44"/>
      <c r="P1" s="44"/>
      <c r="Q1" s="44"/>
      <c r="R1" s="44"/>
      <c r="S1" s="44"/>
      <c r="T1" s="44"/>
    </row>
    <row r="2" spans="1:20" s="27" customFormat="1" ht="46.75" customHeight="1" x14ac:dyDescent="0.25">
      <c r="A2" s="28" t="s">
        <v>375</v>
      </c>
      <c r="B2" s="28" t="s">
        <v>373</v>
      </c>
      <c r="C2" s="29"/>
    </row>
    <row r="3" spans="1:20" s="27" customFormat="1" ht="46.75" customHeight="1" x14ac:dyDescent="0.25">
      <c r="A3" s="30"/>
      <c r="B3" s="30" t="s">
        <v>376</v>
      </c>
      <c r="C3" s="31" t="s">
        <v>322</v>
      </c>
      <c r="D3" s="32" t="s">
        <v>354</v>
      </c>
      <c r="E3" s="32" t="s">
        <v>355</v>
      </c>
      <c r="F3" s="32" t="s">
        <v>356</v>
      </c>
      <c r="G3" s="32" t="s">
        <v>357</v>
      </c>
      <c r="H3" s="32" t="s">
        <v>358</v>
      </c>
      <c r="I3" s="32" t="s">
        <v>359</v>
      </c>
      <c r="J3" s="32" t="s">
        <v>360</v>
      </c>
      <c r="K3" s="32" t="s">
        <v>361</v>
      </c>
      <c r="L3" s="32" t="s">
        <v>362</v>
      </c>
      <c r="M3" s="32" t="s">
        <v>363</v>
      </c>
      <c r="N3" s="32" t="s">
        <v>364</v>
      </c>
      <c r="O3" s="32" t="s">
        <v>365</v>
      </c>
      <c r="P3" s="32" t="s">
        <v>366</v>
      </c>
      <c r="Q3" s="32" t="s">
        <v>367</v>
      </c>
      <c r="R3" s="32" t="s">
        <v>368</v>
      </c>
      <c r="S3" s="32" t="s">
        <v>369</v>
      </c>
      <c r="T3" s="33" t="s">
        <v>370</v>
      </c>
    </row>
    <row r="4" spans="1:20" ht="46.75" customHeight="1" x14ac:dyDescent="0.25">
      <c r="A4" s="34">
        <v>1</v>
      </c>
      <c r="B4" s="34" t="s">
        <v>509</v>
      </c>
      <c r="C4" s="35" t="s">
        <v>510</v>
      </c>
      <c r="D4" s="36"/>
      <c r="E4" s="37"/>
      <c r="F4" s="37"/>
      <c r="G4" s="37"/>
      <c r="H4" s="37"/>
      <c r="I4" s="37"/>
      <c r="J4" s="37"/>
      <c r="K4" s="37"/>
      <c r="L4" s="37"/>
      <c r="M4" s="37"/>
      <c r="N4" s="37"/>
      <c r="O4" s="37"/>
      <c r="P4" s="37"/>
      <c r="Q4" s="37"/>
      <c r="R4" s="37"/>
      <c r="S4" s="37"/>
      <c r="T4" s="37"/>
    </row>
    <row r="5" spans="1:20" ht="46.75" customHeight="1" x14ac:dyDescent="0.25">
      <c r="A5" s="34">
        <v>2</v>
      </c>
      <c r="B5" s="34" t="s">
        <v>511</v>
      </c>
      <c r="C5" s="38" t="s">
        <v>512</v>
      </c>
      <c r="D5" s="42"/>
      <c r="E5" s="26"/>
      <c r="F5" s="26"/>
      <c r="G5" s="26"/>
      <c r="H5" s="26"/>
      <c r="I5" s="26"/>
      <c r="J5" s="26"/>
      <c r="K5" s="26"/>
      <c r="L5" s="26"/>
      <c r="M5" s="26"/>
      <c r="N5" s="26"/>
      <c r="O5" s="26"/>
      <c r="P5" s="26"/>
      <c r="Q5" s="26"/>
      <c r="R5" s="26"/>
      <c r="S5" s="26"/>
      <c r="T5" s="26"/>
    </row>
    <row r="6" spans="1:20" ht="46.75" customHeight="1" x14ac:dyDescent="0.25">
      <c r="A6" s="34">
        <v>3</v>
      </c>
      <c r="B6" s="34" t="s">
        <v>513</v>
      </c>
      <c r="C6" s="35" t="s">
        <v>514</v>
      </c>
      <c r="D6" s="36"/>
      <c r="E6" s="26"/>
      <c r="F6" s="26"/>
      <c r="G6" s="26"/>
      <c r="H6" s="26"/>
      <c r="I6" s="26"/>
      <c r="J6" s="26"/>
      <c r="K6" s="26"/>
      <c r="L6" s="26"/>
      <c r="M6" s="26"/>
      <c r="N6" s="26"/>
      <c r="O6" s="26"/>
      <c r="P6" s="26"/>
      <c r="Q6" s="26"/>
      <c r="R6" s="26"/>
      <c r="S6" s="26"/>
      <c r="T6" s="26"/>
    </row>
    <row r="7" spans="1:20" ht="46.75" customHeight="1" x14ac:dyDescent="0.25">
      <c r="A7" s="34">
        <v>4</v>
      </c>
      <c r="B7" s="34" t="s">
        <v>515</v>
      </c>
      <c r="C7" s="35" t="s">
        <v>516</v>
      </c>
      <c r="D7" s="36"/>
      <c r="E7" s="26"/>
      <c r="F7" s="26"/>
      <c r="G7" s="26"/>
      <c r="H7" s="26"/>
      <c r="I7" s="26"/>
      <c r="J7" s="26"/>
      <c r="K7" s="26"/>
      <c r="L7" s="26"/>
      <c r="M7" s="26"/>
      <c r="N7" s="26"/>
      <c r="O7" s="26"/>
      <c r="P7" s="26"/>
      <c r="Q7" s="26"/>
      <c r="R7" s="26"/>
      <c r="S7" s="26"/>
      <c r="T7" s="26"/>
    </row>
    <row r="8" spans="1:20" ht="46.75" customHeight="1" x14ac:dyDescent="0.25">
      <c r="A8" s="34">
        <v>5</v>
      </c>
      <c r="B8" s="34" t="s">
        <v>517</v>
      </c>
      <c r="C8" s="38" t="s">
        <v>518</v>
      </c>
      <c r="D8" s="36"/>
      <c r="E8" s="26"/>
      <c r="F8" s="26"/>
      <c r="G8" s="26"/>
      <c r="H8" s="26"/>
      <c r="I8" s="26"/>
      <c r="J8" s="26"/>
      <c r="K8" s="26"/>
      <c r="L8" s="26"/>
      <c r="M8" s="26"/>
      <c r="N8" s="26"/>
      <c r="O8" s="26"/>
      <c r="P8" s="26"/>
      <c r="Q8" s="26"/>
      <c r="R8" s="26"/>
      <c r="S8" s="26"/>
      <c r="T8" s="26"/>
    </row>
    <row r="9" spans="1:20" ht="46.75" customHeight="1" x14ac:dyDescent="0.25">
      <c r="A9" s="34">
        <v>6</v>
      </c>
      <c r="B9" s="34" t="s">
        <v>519</v>
      </c>
      <c r="C9" s="35" t="s">
        <v>520</v>
      </c>
      <c r="D9" s="36"/>
      <c r="E9" s="26"/>
      <c r="F9" s="26"/>
      <c r="G9" s="26"/>
      <c r="H9" s="26"/>
      <c r="I9" s="26"/>
      <c r="J9" s="26"/>
      <c r="K9" s="26"/>
      <c r="L9" s="26"/>
      <c r="M9" s="26"/>
      <c r="N9" s="26"/>
      <c r="O9" s="26"/>
      <c r="P9" s="26"/>
      <c r="Q9" s="26"/>
      <c r="R9" s="26"/>
      <c r="S9" s="26"/>
      <c r="T9" s="26"/>
    </row>
    <row r="10" spans="1:20" ht="46.75" customHeight="1" x14ac:dyDescent="0.25">
      <c r="A10" s="34">
        <v>7</v>
      </c>
      <c r="B10" s="34" t="s">
        <v>521</v>
      </c>
      <c r="C10" s="35" t="s">
        <v>522</v>
      </c>
      <c r="D10" s="36"/>
      <c r="E10" s="26"/>
      <c r="F10" s="26"/>
      <c r="G10" s="26"/>
      <c r="H10" s="26"/>
      <c r="I10" s="26"/>
      <c r="J10" s="26"/>
      <c r="K10" s="26"/>
      <c r="L10" s="26"/>
      <c r="M10" s="26"/>
      <c r="N10" s="26"/>
      <c r="O10" s="26"/>
      <c r="P10" s="26"/>
      <c r="Q10" s="26"/>
      <c r="R10" s="26"/>
      <c r="S10" s="26"/>
      <c r="T10" s="26"/>
    </row>
    <row r="11" spans="1:20" ht="46.75" customHeight="1" x14ac:dyDescent="0.25">
      <c r="A11" s="34">
        <v>8</v>
      </c>
      <c r="B11" s="34" t="s">
        <v>523</v>
      </c>
      <c r="C11" s="35" t="s">
        <v>524</v>
      </c>
      <c r="D11" s="36"/>
      <c r="E11" s="26"/>
      <c r="F11" s="26"/>
      <c r="G11" s="26"/>
      <c r="H11" s="26"/>
      <c r="I11" s="26"/>
      <c r="J11" s="26"/>
      <c r="K11" s="26"/>
      <c r="L11" s="26"/>
      <c r="M11" s="26"/>
      <c r="N11" s="26"/>
      <c r="O11" s="26"/>
      <c r="P11" s="26"/>
      <c r="Q11" s="26"/>
      <c r="R11" s="26"/>
      <c r="S11" s="26"/>
      <c r="T11" s="26"/>
    </row>
    <row r="12" spans="1:20" ht="46.75" customHeight="1" x14ac:dyDescent="0.25">
      <c r="A12" s="34">
        <v>9</v>
      </c>
      <c r="B12" s="34" t="s">
        <v>525</v>
      </c>
      <c r="C12" s="35" t="s">
        <v>526</v>
      </c>
      <c r="D12" s="36"/>
      <c r="E12" s="26"/>
      <c r="F12" s="26"/>
      <c r="G12" s="26"/>
      <c r="H12" s="26"/>
      <c r="I12" s="26"/>
      <c r="J12" s="26"/>
      <c r="K12" s="26"/>
      <c r="L12" s="26"/>
      <c r="M12" s="26"/>
      <c r="N12" s="26"/>
      <c r="O12" s="26"/>
      <c r="P12" s="26"/>
      <c r="Q12" s="26"/>
      <c r="R12" s="26"/>
      <c r="S12" s="26"/>
      <c r="T12" s="26"/>
    </row>
    <row r="13" spans="1:20" ht="46.75" customHeight="1" x14ac:dyDescent="0.25">
      <c r="A13" s="34">
        <v>10</v>
      </c>
      <c r="B13" s="34" t="s">
        <v>527</v>
      </c>
      <c r="C13" s="35" t="s">
        <v>528</v>
      </c>
      <c r="D13" s="36"/>
      <c r="E13" s="26"/>
      <c r="F13" s="26"/>
      <c r="G13" s="26"/>
      <c r="H13" s="26"/>
      <c r="I13" s="26"/>
      <c r="J13" s="26"/>
      <c r="K13" s="26"/>
      <c r="L13" s="26"/>
      <c r="M13" s="26"/>
      <c r="N13" s="26"/>
      <c r="O13" s="26"/>
      <c r="P13" s="26"/>
      <c r="Q13" s="26"/>
      <c r="R13" s="26"/>
      <c r="S13" s="26"/>
      <c r="T13" s="26"/>
    </row>
    <row r="14" spans="1:20" ht="46.75" customHeight="1" x14ac:dyDescent="0.25">
      <c r="A14" s="34">
        <v>11</v>
      </c>
      <c r="B14" s="34" t="s">
        <v>529</v>
      </c>
      <c r="C14" s="35" t="s">
        <v>530</v>
      </c>
      <c r="D14" s="36"/>
      <c r="E14" s="26"/>
      <c r="F14" s="26"/>
      <c r="G14" s="26"/>
      <c r="H14" s="26"/>
      <c r="I14" s="26"/>
      <c r="J14" s="26"/>
      <c r="K14" s="26"/>
      <c r="L14" s="26"/>
      <c r="M14" s="26"/>
      <c r="N14" s="26"/>
      <c r="O14" s="26"/>
      <c r="P14" s="26"/>
      <c r="Q14" s="26"/>
      <c r="R14" s="26"/>
      <c r="S14" s="26"/>
      <c r="T14" s="26"/>
    </row>
    <row r="15" spans="1:20" ht="46.75" customHeight="1" x14ac:dyDescent="0.25">
      <c r="A15" s="34">
        <v>12</v>
      </c>
      <c r="B15" s="34" t="s">
        <v>531</v>
      </c>
      <c r="C15" s="39" t="s">
        <v>532</v>
      </c>
      <c r="D15" s="36"/>
      <c r="E15" s="26"/>
      <c r="F15" s="26"/>
      <c r="G15" s="26"/>
      <c r="H15" s="26"/>
      <c r="I15" s="26"/>
      <c r="J15" s="26"/>
      <c r="K15" s="26"/>
      <c r="L15" s="26"/>
      <c r="M15" s="26"/>
      <c r="N15" s="26"/>
      <c r="O15" s="26"/>
      <c r="P15" s="26"/>
      <c r="Q15" s="26"/>
      <c r="R15" s="26"/>
      <c r="S15" s="26"/>
      <c r="T15" s="26"/>
    </row>
    <row r="16" spans="1:20" ht="46.75" customHeight="1" x14ac:dyDescent="0.25">
      <c r="A16" s="34">
        <v>13</v>
      </c>
      <c r="B16" s="34" t="s">
        <v>533</v>
      </c>
      <c r="C16" s="35" t="s">
        <v>534</v>
      </c>
      <c r="D16" s="36"/>
      <c r="E16" s="26"/>
      <c r="F16" s="26"/>
      <c r="G16" s="26"/>
      <c r="H16" s="26"/>
      <c r="I16" s="26"/>
      <c r="J16" s="26"/>
      <c r="K16" s="26"/>
      <c r="L16" s="26"/>
      <c r="M16" s="26"/>
      <c r="N16" s="26"/>
      <c r="O16" s="26"/>
      <c r="P16" s="26"/>
      <c r="Q16" s="26"/>
      <c r="R16" s="26"/>
      <c r="S16" s="26"/>
      <c r="T16" s="26"/>
    </row>
    <row r="17" spans="1:20" ht="46.75" customHeight="1" x14ac:dyDescent="0.25">
      <c r="A17" s="34">
        <v>14</v>
      </c>
      <c r="B17" s="34" t="s">
        <v>535</v>
      </c>
      <c r="C17" s="35" t="s">
        <v>536</v>
      </c>
      <c r="D17" s="36"/>
      <c r="E17" s="26"/>
      <c r="F17" s="26"/>
      <c r="G17" s="26"/>
      <c r="H17" s="26"/>
      <c r="I17" s="26"/>
      <c r="J17" s="26"/>
      <c r="K17" s="26"/>
      <c r="L17" s="26"/>
      <c r="M17" s="26"/>
      <c r="N17" s="26"/>
      <c r="O17" s="26"/>
      <c r="P17" s="26"/>
      <c r="Q17" s="26"/>
      <c r="R17" s="26"/>
      <c r="S17" s="26"/>
      <c r="T17" s="26"/>
    </row>
    <row r="18" spans="1:20" ht="46.75" customHeight="1" x14ac:dyDescent="0.25">
      <c r="A18" s="34">
        <v>15</v>
      </c>
      <c r="B18" s="34" t="s">
        <v>537</v>
      </c>
      <c r="C18" s="35" t="s">
        <v>538</v>
      </c>
      <c r="D18" s="36"/>
      <c r="E18" s="26"/>
      <c r="F18" s="26"/>
      <c r="G18" s="26"/>
      <c r="H18" s="26"/>
      <c r="I18" s="26"/>
      <c r="J18" s="26"/>
      <c r="K18" s="26"/>
      <c r="L18" s="26"/>
      <c r="M18" s="26"/>
      <c r="N18" s="26"/>
      <c r="O18" s="26"/>
      <c r="P18" s="26"/>
      <c r="Q18" s="26"/>
      <c r="R18" s="26"/>
      <c r="S18" s="26"/>
      <c r="T18" s="26"/>
    </row>
    <row r="19" spans="1:20" ht="46.75" customHeight="1" x14ac:dyDescent="0.25">
      <c r="A19" s="34">
        <v>16</v>
      </c>
      <c r="B19" s="34" t="s">
        <v>539</v>
      </c>
      <c r="C19" s="35" t="s">
        <v>540</v>
      </c>
      <c r="D19" s="36"/>
      <c r="E19" s="26"/>
      <c r="F19" s="26"/>
      <c r="G19" s="26"/>
      <c r="H19" s="26"/>
      <c r="I19" s="26"/>
      <c r="J19" s="26"/>
      <c r="K19" s="26"/>
      <c r="L19" s="26"/>
      <c r="M19" s="26"/>
      <c r="N19" s="26"/>
      <c r="O19" s="26"/>
      <c r="P19" s="26"/>
      <c r="Q19" s="26"/>
      <c r="R19" s="26"/>
      <c r="S19" s="26"/>
      <c r="T19" s="26"/>
    </row>
    <row r="20" spans="1:20" ht="46.75" customHeight="1" x14ac:dyDescent="0.25">
      <c r="A20" s="34">
        <v>17</v>
      </c>
      <c r="B20" s="34" t="s">
        <v>541</v>
      </c>
      <c r="C20" s="38" t="s">
        <v>542</v>
      </c>
      <c r="D20" s="36"/>
      <c r="E20" s="26"/>
      <c r="F20" s="26"/>
      <c r="G20" s="26"/>
      <c r="H20" s="26"/>
      <c r="I20" s="26"/>
      <c r="J20" s="26"/>
      <c r="K20" s="26"/>
      <c r="L20" s="26"/>
      <c r="M20" s="26"/>
      <c r="N20" s="26"/>
      <c r="O20" s="26"/>
      <c r="P20" s="26"/>
      <c r="Q20" s="26"/>
      <c r="R20" s="26"/>
      <c r="S20" s="26"/>
      <c r="T20" s="26"/>
    </row>
    <row r="21" spans="1:20" ht="46.75" customHeight="1" x14ac:dyDescent="0.25">
      <c r="A21" s="34">
        <v>18</v>
      </c>
      <c r="B21" s="34" t="s">
        <v>543</v>
      </c>
      <c r="C21" s="35" t="s">
        <v>544</v>
      </c>
      <c r="D21" s="36"/>
      <c r="E21" s="26"/>
      <c r="F21" s="26"/>
      <c r="G21" s="26"/>
      <c r="H21" s="26"/>
      <c r="I21" s="26"/>
      <c r="J21" s="26"/>
      <c r="K21" s="26"/>
      <c r="L21" s="26"/>
      <c r="M21" s="26"/>
      <c r="N21" s="26"/>
      <c r="O21" s="26"/>
      <c r="P21" s="26"/>
      <c r="Q21" s="26"/>
      <c r="R21" s="26"/>
      <c r="S21" s="26"/>
      <c r="T21" s="26"/>
    </row>
    <row r="22" spans="1:20" ht="46.75" customHeight="1" x14ac:dyDescent="0.25">
      <c r="A22" s="34">
        <v>19</v>
      </c>
      <c r="B22" s="34" t="s">
        <v>545</v>
      </c>
      <c r="C22" s="35" t="s">
        <v>546</v>
      </c>
      <c r="D22" s="36"/>
      <c r="E22" s="26"/>
      <c r="F22" s="26"/>
      <c r="G22" s="26"/>
      <c r="H22" s="26"/>
      <c r="I22" s="26"/>
      <c r="J22" s="26"/>
      <c r="K22" s="26"/>
      <c r="L22" s="26"/>
      <c r="M22" s="26"/>
      <c r="N22" s="26"/>
      <c r="O22" s="26"/>
      <c r="P22" s="26"/>
      <c r="Q22" s="26"/>
      <c r="R22" s="26"/>
      <c r="S22" s="26"/>
      <c r="T22" s="26"/>
    </row>
    <row r="23" spans="1:20" ht="46.75" customHeight="1" x14ac:dyDescent="0.25">
      <c r="A23" s="34">
        <v>20</v>
      </c>
      <c r="B23" s="34" t="s">
        <v>547</v>
      </c>
      <c r="C23" s="38" t="s">
        <v>548</v>
      </c>
      <c r="D23" s="36"/>
      <c r="E23" s="26"/>
      <c r="F23" s="26"/>
      <c r="G23" s="26"/>
      <c r="H23" s="26"/>
      <c r="I23" s="26"/>
      <c r="J23" s="26"/>
      <c r="K23" s="26"/>
      <c r="L23" s="26"/>
      <c r="M23" s="26"/>
      <c r="N23" s="26"/>
      <c r="O23" s="26"/>
      <c r="P23" s="26"/>
      <c r="Q23" s="26"/>
      <c r="R23" s="26"/>
      <c r="S23" s="26"/>
      <c r="T23" s="26"/>
    </row>
    <row r="24" spans="1:20" ht="46.75" customHeight="1" x14ac:dyDescent="0.25">
      <c r="A24" s="34">
        <v>21</v>
      </c>
      <c r="B24" s="34" t="s">
        <v>549</v>
      </c>
      <c r="C24" s="35" t="s">
        <v>550</v>
      </c>
      <c r="D24" s="36"/>
      <c r="E24" s="26"/>
      <c r="F24" s="26"/>
      <c r="G24" s="26"/>
      <c r="H24" s="26"/>
      <c r="I24" s="26"/>
      <c r="J24" s="26"/>
      <c r="K24" s="26"/>
      <c r="L24" s="26"/>
      <c r="M24" s="26"/>
      <c r="N24" s="26"/>
      <c r="O24" s="26"/>
      <c r="P24" s="26"/>
      <c r="Q24" s="26"/>
      <c r="R24" s="26"/>
      <c r="S24" s="26"/>
      <c r="T24" s="26"/>
    </row>
    <row r="25" spans="1:20" ht="46.75" customHeight="1" x14ac:dyDescent="0.25">
      <c r="A25" s="34">
        <v>22</v>
      </c>
      <c r="B25" s="34" t="s">
        <v>551</v>
      </c>
      <c r="C25" s="35" t="s">
        <v>552</v>
      </c>
      <c r="D25" s="36"/>
      <c r="E25" s="26"/>
      <c r="F25" s="26"/>
      <c r="G25" s="26"/>
      <c r="H25" s="26"/>
      <c r="I25" s="26"/>
      <c r="J25" s="26"/>
      <c r="K25" s="26"/>
      <c r="L25" s="26"/>
      <c r="M25" s="26"/>
      <c r="N25" s="26"/>
      <c r="O25" s="26"/>
      <c r="P25" s="26"/>
      <c r="Q25" s="26"/>
      <c r="R25" s="26"/>
      <c r="S25" s="26"/>
      <c r="T25" s="26"/>
    </row>
    <row r="26" spans="1:20" ht="46.75" customHeight="1" x14ac:dyDescent="0.25">
      <c r="A26" s="34">
        <v>23</v>
      </c>
      <c r="B26" s="34" t="s">
        <v>553</v>
      </c>
      <c r="C26" s="35" t="s">
        <v>554</v>
      </c>
      <c r="D26" s="36"/>
      <c r="E26" s="26"/>
      <c r="F26" s="26"/>
      <c r="G26" s="26"/>
      <c r="H26" s="26"/>
      <c r="I26" s="26"/>
      <c r="J26" s="26"/>
      <c r="K26" s="26"/>
      <c r="L26" s="26"/>
      <c r="M26" s="26"/>
      <c r="N26" s="26"/>
      <c r="O26" s="26"/>
      <c r="P26" s="26"/>
      <c r="Q26" s="26"/>
      <c r="R26" s="26"/>
      <c r="S26" s="26"/>
      <c r="T26" s="26"/>
    </row>
    <row r="27" spans="1:20" ht="46.75" customHeight="1" x14ac:dyDescent="0.25">
      <c r="A27" s="34">
        <v>24</v>
      </c>
      <c r="B27" s="34" t="s">
        <v>555</v>
      </c>
      <c r="C27" s="35" t="s">
        <v>556</v>
      </c>
      <c r="D27" s="36"/>
      <c r="E27" s="26"/>
      <c r="F27" s="26"/>
      <c r="G27" s="26"/>
      <c r="H27" s="26"/>
      <c r="I27" s="26"/>
      <c r="J27" s="26"/>
      <c r="K27" s="26"/>
      <c r="L27" s="26"/>
      <c r="M27" s="26"/>
      <c r="N27" s="26"/>
      <c r="O27" s="26"/>
      <c r="P27" s="26"/>
      <c r="Q27" s="26"/>
      <c r="R27" s="26"/>
      <c r="S27" s="26"/>
      <c r="T27" s="26"/>
    </row>
    <row r="28" spans="1:20" ht="46.75" customHeight="1" x14ac:dyDescent="0.25">
      <c r="A28" s="34">
        <v>25</v>
      </c>
      <c r="B28" s="34" t="s">
        <v>557</v>
      </c>
      <c r="C28" s="35" t="s">
        <v>558</v>
      </c>
      <c r="D28" s="36"/>
      <c r="E28" s="26"/>
      <c r="F28" s="26"/>
      <c r="G28" s="26"/>
      <c r="H28" s="26"/>
      <c r="I28" s="26"/>
      <c r="J28" s="26"/>
      <c r="K28" s="26"/>
      <c r="L28" s="26"/>
      <c r="M28" s="26"/>
      <c r="N28" s="26"/>
      <c r="O28" s="26"/>
      <c r="P28" s="26"/>
      <c r="Q28" s="26"/>
      <c r="R28" s="26"/>
      <c r="S28" s="26"/>
      <c r="T28" s="26"/>
    </row>
    <row r="29" spans="1:20" ht="46.75" customHeight="1" x14ac:dyDescent="0.25">
      <c r="A29" s="34">
        <v>26</v>
      </c>
      <c r="B29" s="34" t="s">
        <v>559</v>
      </c>
      <c r="C29" s="35" t="s">
        <v>560</v>
      </c>
      <c r="D29" s="36"/>
      <c r="E29" s="26"/>
      <c r="F29" s="26"/>
      <c r="G29" s="26"/>
      <c r="H29" s="26"/>
      <c r="I29" s="26"/>
      <c r="J29" s="26"/>
      <c r="K29" s="26"/>
      <c r="L29" s="26"/>
      <c r="M29" s="26"/>
      <c r="N29" s="26"/>
      <c r="O29" s="26"/>
      <c r="P29" s="26"/>
      <c r="Q29" s="26"/>
      <c r="R29" s="26"/>
      <c r="S29" s="26"/>
      <c r="T29" s="26"/>
    </row>
    <row r="30" spans="1:20" ht="46.75" customHeight="1" x14ac:dyDescent="0.25">
      <c r="A30" s="34">
        <v>27</v>
      </c>
      <c r="B30" s="34" t="s">
        <v>561</v>
      </c>
      <c r="C30" s="35" t="s">
        <v>562</v>
      </c>
      <c r="D30" s="36"/>
      <c r="E30" s="26"/>
      <c r="F30" s="26"/>
      <c r="G30" s="26"/>
      <c r="H30" s="26"/>
      <c r="I30" s="26"/>
      <c r="J30" s="26"/>
      <c r="K30" s="26"/>
      <c r="L30" s="26"/>
      <c r="M30" s="26"/>
      <c r="N30" s="26"/>
      <c r="O30" s="26"/>
      <c r="P30" s="26"/>
      <c r="Q30" s="26"/>
      <c r="R30" s="26"/>
      <c r="S30" s="26"/>
      <c r="T30" s="26"/>
    </row>
    <row r="31" spans="1:20" ht="46.75" customHeight="1" x14ac:dyDescent="0.25">
      <c r="A31" s="34">
        <v>28</v>
      </c>
      <c r="B31" s="34" t="s">
        <v>563</v>
      </c>
      <c r="C31" s="35" t="s">
        <v>564</v>
      </c>
      <c r="D31" s="36"/>
      <c r="E31" s="26"/>
      <c r="F31" s="26"/>
      <c r="G31" s="26"/>
      <c r="H31" s="26"/>
      <c r="I31" s="26"/>
      <c r="J31" s="26"/>
      <c r="K31" s="26"/>
      <c r="L31" s="26"/>
      <c r="M31" s="26"/>
      <c r="N31" s="26"/>
      <c r="O31" s="26"/>
      <c r="P31" s="26"/>
      <c r="Q31" s="26"/>
      <c r="R31" s="26"/>
      <c r="S31" s="26"/>
      <c r="T31" s="26"/>
    </row>
    <row r="32" spans="1:20" ht="46.75" customHeight="1" x14ac:dyDescent="0.25">
      <c r="A32" s="34">
        <v>29</v>
      </c>
      <c r="B32" s="34" t="s">
        <v>565</v>
      </c>
      <c r="C32" s="35" t="s">
        <v>566</v>
      </c>
      <c r="D32" s="36"/>
      <c r="E32" s="26"/>
      <c r="F32" s="26"/>
      <c r="G32" s="26"/>
      <c r="H32" s="26"/>
      <c r="I32" s="26"/>
      <c r="J32" s="26"/>
      <c r="K32" s="26"/>
      <c r="L32" s="26"/>
      <c r="M32" s="26"/>
      <c r="N32" s="26"/>
      <c r="O32" s="26"/>
      <c r="P32" s="26"/>
      <c r="Q32" s="26"/>
      <c r="R32" s="26"/>
      <c r="S32" s="26"/>
      <c r="T32" s="26"/>
    </row>
    <row r="33" spans="1:20" ht="46.75" customHeight="1" x14ac:dyDescent="0.25">
      <c r="A33" s="34">
        <v>30</v>
      </c>
      <c r="B33" s="34" t="s">
        <v>567</v>
      </c>
      <c r="C33" s="35" t="s">
        <v>568</v>
      </c>
      <c r="D33" s="36"/>
      <c r="E33" s="26"/>
      <c r="F33" s="26"/>
      <c r="G33" s="26"/>
      <c r="H33" s="26"/>
      <c r="I33" s="26"/>
      <c r="J33" s="26"/>
      <c r="K33" s="26"/>
      <c r="L33" s="26"/>
      <c r="M33" s="26"/>
      <c r="N33" s="26"/>
      <c r="O33" s="26"/>
      <c r="P33" s="26"/>
      <c r="Q33" s="26"/>
      <c r="R33" s="26"/>
      <c r="S33" s="26"/>
      <c r="T33" s="26"/>
    </row>
    <row r="34" spans="1:20" ht="46.75" customHeight="1" x14ac:dyDescent="0.25">
      <c r="A34" s="34">
        <v>31</v>
      </c>
      <c r="B34" s="34" t="s">
        <v>569</v>
      </c>
      <c r="C34" s="35" t="s">
        <v>570</v>
      </c>
      <c r="D34" s="36"/>
      <c r="E34" s="26"/>
      <c r="F34" s="26"/>
      <c r="G34" s="26"/>
      <c r="H34" s="26"/>
      <c r="I34" s="26"/>
      <c r="J34" s="26"/>
      <c r="K34" s="26"/>
      <c r="L34" s="26"/>
      <c r="M34" s="26"/>
      <c r="N34" s="26"/>
      <c r="O34" s="26"/>
      <c r="P34" s="26"/>
      <c r="Q34" s="26"/>
      <c r="R34" s="26"/>
      <c r="S34" s="26"/>
      <c r="T34" s="26"/>
    </row>
    <row r="35" spans="1:20" ht="46.75" customHeight="1" x14ac:dyDescent="0.25">
      <c r="A35" s="34">
        <v>32</v>
      </c>
      <c r="B35" s="34" t="s">
        <v>571</v>
      </c>
      <c r="C35" s="35" t="s">
        <v>572</v>
      </c>
      <c r="D35" s="36"/>
      <c r="E35" s="26"/>
      <c r="F35" s="26"/>
      <c r="G35" s="26"/>
      <c r="H35" s="26"/>
      <c r="I35" s="26"/>
      <c r="J35" s="26"/>
      <c r="K35" s="26"/>
      <c r="L35" s="26"/>
      <c r="M35" s="26"/>
      <c r="N35" s="26"/>
      <c r="O35" s="26"/>
      <c r="P35" s="26"/>
      <c r="Q35" s="26"/>
      <c r="R35" s="26"/>
      <c r="S35" s="26"/>
      <c r="T35" s="26"/>
    </row>
    <row r="36" spans="1:20" ht="46.75" customHeight="1" x14ac:dyDescent="0.25">
      <c r="A36" s="34">
        <v>33</v>
      </c>
      <c r="B36" s="34" t="s">
        <v>573</v>
      </c>
      <c r="C36" s="39" t="s">
        <v>574</v>
      </c>
      <c r="D36" s="36"/>
      <c r="E36" s="26"/>
      <c r="F36" s="26"/>
      <c r="G36" s="26"/>
      <c r="H36" s="26"/>
      <c r="I36" s="26"/>
      <c r="J36" s="26"/>
      <c r="K36" s="26"/>
      <c r="L36" s="26"/>
      <c r="M36" s="26"/>
      <c r="N36" s="26"/>
      <c r="O36" s="26"/>
      <c r="P36" s="26"/>
      <c r="Q36" s="26"/>
      <c r="R36" s="26"/>
      <c r="S36" s="26"/>
      <c r="T36" s="26"/>
    </row>
    <row r="37" spans="1:20" ht="46.75" customHeight="1" x14ac:dyDescent="0.25">
      <c r="A37" s="34">
        <v>34</v>
      </c>
      <c r="B37" s="34" t="s">
        <v>575</v>
      </c>
      <c r="C37" s="39" t="s">
        <v>576</v>
      </c>
      <c r="D37" s="36"/>
      <c r="E37" s="26"/>
      <c r="F37" s="26"/>
      <c r="G37" s="26"/>
      <c r="H37" s="26"/>
      <c r="I37" s="26"/>
      <c r="J37" s="26"/>
      <c r="K37" s="26"/>
      <c r="L37" s="26"/>
      <c r="M37" s="26"/>
      <c r="N37" s="26"/>
      <c r="O37" s="26"/>
      <c r="P37" s="26"/>
      <c r="Q37" s="26"/>
      <c r="R37" s="26"/>
      <c r="S37" s="26"/>
      <c r="T37" s="26"/>
    </row>
    <row r="38" spans="1:20" ht="46.75" customHeight="1" x14ac:dyDescent="0.25">
      <c r="A38" s="34">
        <v>35</v>
      </c>
      <c r="B38" s="34" t="s">
        <v>577</v>
      </c>
      <c r="C38" s="39" t="s">
        <v>578</v>
      </c>
      <c r="D38" s="36"/>
      <c r="E38" s="26"/>
      <c r="F38" s="26"/>
      <c r="G38" s="26"/>
      <c r="H38" s="26"/>
      <c r="I38" s="26"/>
      <c r="J38" s="26"/>
      <c r="K38" s="26"/>
      <c r="L38" s="26"/>
      <c r="M38" s="26"/>
      <c r="N38" s="26"/>
      <c r="O38" s="26"/>
      <c r="P38" s="26"/>
      <c r="Q38" s="26"/>
      <c r="R38" s="26"/>
      <c r="S38" s="26"/>
      <c r="T38" s="26"/>
    </row>
    <row r="39" spans="1:20" ht="46.75" customHeight="1" x14ac:dyDescent="0.25">
      <c r="A39" s="34">
        <v>36</v>
      </c>
      <c r="B39" s="34" t="s">
        <v>579</v>
      </c>
      <c r="C39" s="39" t="s">
        <v>580</v>
      </c>
      <c r="D39" s="36"/>
      <c r="E39" s="26"/>
      <c r="F39" s="26"/>
      <c r="G39" s="26"/>
      <c r="H39" s="26"/>
      <c r="I39" s="26"/>
      <c r="J39" s="26"/>
      <c r="K39" s="26"/>
      <c r="L39" s="26"/>
      <c r="M39" s="26"/>
      <c r="N39" s="26"/>
      <c r="O39" s="26"/>
      <c r="P39" s="26"/>
      <c r="Q39" s="26"/>
      <c r="R39" s="26"/>
      <c r="S39" s="26"/>
      <c r="T39" s="26"/>
    </row>
    <row r="40" spans="1:20" ht="46.75" customHeight="1" x14ac:dyDescent="0.25">
      <c r="A40" s="34">
        <v>37</v>
      </c>
      <c r="B40" s="34" t="s">
        <v>581</v>
      </c>
      <c r="C40" s="39" t="s">
        <v>582</v>
      </c>
      <c r="D40" s="36"/>
      <c r="E40" s="26"/>
      <c r="F40" s="26"/>
      <c r="G40" s="26"/>
      <c r="H40" s="26"/>
      <c r="I40" s="26"/>
      <c r="J40" s="26"/>
      <c r="K40" s="26"/>
      <c r="L40" s="26"/>
      <c r="M40" s="26"/>
      <c r="N40" s="26"/>
      <c r="O40" s="26"/>
      <c r="P40" s="26"/>
      <c r="Q40" s="26"/>
      <c r="R40" s="26"/>
      <c r="S40" s="26"/>
      <c r="T40" s="26"/>
    </row>
    <row r="41" spans="1:20" ht="46.75" customHeight="1" x14ac:dyDescent="0.25">
      <c r="A41" s="34">
        <v>38</v>
      </c>
      <c r="B41" s="34" t="s">
        <v>583</v>
      </c>
      <c r="C41" s="39" t="s">
        <v>584</v>
      </c>
      <c r="D41" s="36"/>
      <c r="E41" s="26"/>
      <c r="F41" s="26"/>
      <c r="G41" s="26"/>
      <c r="H41" s="26"/>
      <c r="I41" s="26"/>
      <c r="J41" s="26"/>
      <c r="K41" s="26"/>
      <c r="L41" s="26"/>
      <c r="M41" s="26"/>
      <c r="N41" s="26"/>
      <c r="O41" s="26"/>
      <c r="P41" s="26"/>
      <c r="Q41" s="26"/>
      <c r="R41" s="26"/>
      <c r="S41" s="26"/>
      <c r="T41" s="26"/>
    </row>
    <row r="42" spans="1:20" ht="46.75" customHeight="1" x14ac:dyDescent="0.25">
      <c r="A42" s="34">
        <v>40</v>
      </c>
      <c r="B42" s="34" t="s">
        <v>585</v>
      </c>
      <c r="C42" s="40" t="s">
        <v>586</v>
      </c>
      <c r="D42" s="36"/>
      <c r="E42" s="26"/>
      <c r="F42" s="26"/>
      <c r="G42" s="26"/>
      <c r="H42" s="26"/>
      <c r="I42" s="26"/>
      <c r="J42" s="26"/>
      <c r="K42" s="26"/>
      <c r="L42" s="26"/>
      <c r="M42" s="26"/>
      <c r="N42" s="26"/>
      <c r="O42" s="26"/>
      <c r="P42" s="26"/>
      <c r="Q42" s="26"/>
      <c r="R42" s="26"/>
      <c r="S42" s="26"/>
      <c r="T42" s="26"/>
    </row>
    <row r="43" spans="1:20" ht="46.75" customHeight="1" x14ac:dyDescent="0.25">
      <c r="A43" s="34">
        <v>41</v>
      </c>
      <c r="B43" s="34" t="s">
        <v>579</v>
      </c>
      <c r="C43" s="39" t="s">
        <v>580</v>
      </c>
      <c r="D43" s="36"/>
      <c r="E43" s="26"/>
      <c r="F43" s="26"/>
      <c r="G43" s="26"/>
      <c r="H43" s="26"/>
      <c r="I43" s="26"/>
      <c r="J43" s="26"/>
      <c r="K43" s="26"/>
      <c r="L43" s="26"/>
      <c r="M43" s="26"/>
      <c r="N43" s="26"/>
      <c r="O43" s="26"/>
      <c r="P43" s="26"/>
      <c r="Q43" s="26"/>
      <c r="R43" s="26"/>
      <c r="S43" s="26"/>
      <c r="T43" s="26"/>
    </row>
  </sheetData>
  <sheetProtection algorithmName="SHA-512" hashValue="GuxluvUEFch++v9TV1OruPHLeY5qmYkVFvkeW59wURyla9XyBX1Xt4EISKQ9m7nHKrpmZTtH4UKSZJ2TZTqHVQ==" saltValue="csk1MrImBB6J+npcnc4WHw==" spinCount="100000" sheet="1" objects="1" scenarios="1"/>
  <mergeCells count="1">
    <mergeCell ref="C1:T1"/>
  </mergeCells>
  <dataValidations count="1">
    <dataValidation type="decimal" showInputMessage="1" showErrorMessage="1" errorTitle="WRONG PRICE FORMAT" error="REFER TO TEXT GUIDE FOR CORRECT FORMAT" promptTitle=" VALUES REQUIRED" prompt="Please enter values in this format: 25 or 25.00 BUT not 25/= or Ksh.25._x000a_Are you able to supply full quantities as shown on delivery schedule.IF NOT, DO NOT QUOTE. " sqref="D4:D43" xr:uid="{32048585-8939-4914-BD53-013A497F0967}">
      <formula1>0</formula1>
      <formula2>100000000</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A29E-8EB0-450E-AC4F-BDCD1E3AD6A2}">
  <sheetPr>
    <tabColor rgb="FF7030A0"/>
  </sheetPr>
  <dimension ref="A1:T39"/>
  <sheetViews>
    <sheetView workbookViewId="0">
      <pane xSplit="3" ySplit="3" topLeftCell="D4" activePane="bottomRight" state="frozen"/>
      <selection pane="topRight" activeCell="D1" sqref="D1"/>
      <selection pane="bottomLeft" activeCell="A4" sqref="A4"/>
      <selection pane="bottomRight" activeCell="C6" sqref="C6"/>
    </sheetView>
  </sheetViews>
  <sheetFormatPr defaultColWidth="8.90625" defaultRowHeight="46.75" customHeight="1" x14ac:dyDescent="0.25"/>
  <cols>
    <col min="1" max="1" width="3.1796875" style="4" bestFit="1" customWidth="1"/>
    <col min="2" max="2" width="10.1796875" style="4" customWidth="1"/>
    <col min="3" max="3" width="57" style="41" customWidth="1"/>
    <col min="4" max="4" width="10.1796875" style="4" customWidth="1"/>
    <col min="5" max="10" width="8.90625" style="4"/>
    <col min="11" max="11" width="14.81640625" style="4" customWidth="1"/>
    <col min="12" max="19" width="8.90625" style="4"/>
    <col min="20" max="20" width="11.1796875" style="4" bestFit="1" customWidth="1"/>
    <col min="21" max="16384" width="8.90625" style="4"/>
  </cols>
  <sheetData>
    <row r="1" spans="1:20" s="27" customFormat="1" ht="46.75" customHeight="1" x14ac:dyDescent="0.25">
      <c r="C1" s="44" t="s">
        <v>508</v>
      </c>
      <c r="D1" s="44"/>
      <c r="E1" s="44"/>
      <c r="F1" s="44"/>
      <c r="G1" s="44"/>
      <c r="H1" s="44"/>
      <c r="I1" s="44"/>
      <c r="J1" s="44"/>
      <c r="K1" s="44"/>
      <c r="L1" s="44"/>
      <c r="M1" s="44"/>
      <c r="N1" s="44"/>
      <c r="O1" s="44"/>
      <c r="P1" s="44"/>
      <c r="Q1" s="44"/>
      <c r="R1" s="44"/>
      <c r="S1" s="44"/>
      <c r="T1" s="44"/>
    </row>
    <row r="2" spans="1:20" s="27" customFormat="1" ht="46.75" customHeight="1" x14ac:dyDescent="0.25">
      <c r="A2" s="28" t="s">
        <v>375</v>
      </c>
      <c r="B2" s="28" t="s">
        <v>373</v>
      </c>
      <c r="C2" s="29"/>
    </row>
    <row r="3" spans="1:20" s="27" customFormat="1" ht="46.75" customHeight="1" x14ac:dyDescent="0.25">
      <c r="A3" s="30"/>
      <c r="B3" s="30" t="s">
        <v>376</v>
      </c>
      <c r="C3" s="31" t="s">
        <v>322</v>
      </c>
      <c r="D3" s="32" t="s">
        <v>354</v>
      </c>
      <c r="E3" s="32" t="s">
        <v>355</v>
      </c>
      <c r="F3" s="32" t="s">
        <v>356</v>
      </c>
      <c r="G3" s="32" t="s">
        <v>357</v>
      </c>
      <c r="H3" s="32" t="s">
        <v>358</v>
      </c>
      <c r="I3" s="32" t="s">
        <v>359</v>
      </c>
      <c r="J3" s="32" t="s">
        <v>360</v>
      </c>
      <c r="K3" s="32" t="s">
        <v>361</v>
      </c>
      <c r="L3" s="32" t="s">
        <v>362</v>
      </c>
      <c r="M3" s="32" t="s">
        <v>363</v>
      </c>
      <c r="N3" s="32" t="s">
        <v>364</v>
      </c>
      <c r="O3" s="32" t="s">
        <v>365</v>
      </c>
      <c r="P3" s="32" t="s">
        <v>366</v>
      </c>
      <c r="Q3" s="32" t="s">
        <v>367</v>
      </c>
      <c r="R3" s="32" t="s">
        <v>368</v>
      </c>
      <c r="S3" s="32" t="s">
        <v>369</v>
      </c>
      <c r="T3" s="33" t="s">
        <v>370</v>
      </c>
    </row>
    <row r="4" spans="1:20" ht="46.75" customHeight="1" x14ac:dyDescent="0.25">
      <c r="A4" s="34">
        <v>1</v>
      </c>
      <c r="B4" s="34" t="s">
        <v>379</v>
      </c>
      <c r="C4" s="35" t="s">
        <v>433</v>
      </c>
      <c r="D4" s="36"/>
      <c r="E4" s="37"/>
      <c r="F4" s="37"/>
      <c r="G4" s="37"/>
      <c r="H4" s="37"/>
      <c r="I4" s="37"/>
      <c r="J4" s="37"/>
      <c r="K4" s="37"/>
      <c r="L4" s="37"/>
      <c r="M4" s="37"/>
      <c r="N4" s="37"/>
      <c r="O4" s="37"/>
      <c r="P4" s="37"/>
      <c r="Q4" s="37"/>
      <c r="R4" s="37"/>
      <c r="S4" s="37"/>
      <c r="T4" s="37"/>
    </row>
    <row r="5" spans="1:20" ht="46.75" customHeight="1" x14ac:dyDescent="0.25">
      <c r="A5" s="34">
        <v>2</v>
      </c>
      <c r="B5" s="34" t="s">
        <v>434</v>
      </c>
      <c r="C5" s="38" t="s">
        <v>435</v>
      </c>
      <c r="D5" s="36"/>
      <c r="E5" s="26"/>
      <c r="F5" s="26"/>
      <c r="G5" s="26"/>
      <c r="H5" s="26"/>
      <c r="I5" s="26"/>
      <c r="J5" s="26"/>
      <c r="K5" s="26"/>
      <c r="L5" s="26"/>
      <c r="M5" s="26"/>
      <c r="N5" s="26"/>
      <c r="O5" s="26"/>
      <c r="P5" s="26"/>
      <c r="Q5" s="26"/>
      <c r="R5" s="26"/>
      <c r="S5" s="26"/>
      <c r="T5" s="26"/>
    </row>
    <row r="6" spans="1:20" ht="46.75" customHeight="1" x14ac:dyDescent="0.25">
      <c r="A6" s="34">
        <v>3</v>
      </c>
      <c r="B6" s="34" t="s">
        <v>436</v>
      </c>
      <c r="C6" s="35" t="s">
        <v>437</v>
      </c>
      <c r="D6" s="36"/>
      <c r="E6" s="26"/>
      <c r="F6" s="26"/>
      <c r="G6" s="26"/>
      <c r="H6" s="26"/>
      <c r="I6" s="26"/>
      <c r="J6" s="26"/>
      <c r="K6" s="26"/>
      <c r="L6" s="26"/>
      <c r="M6" s="26"/>
      <c r="N6" s="26"/>
      <c r="O6" s="26"/>
      <c r="P6" s="26"/>
      <c r="Q6" s="26"/>
      <c r="R6" s="26"/>
      <c r="S6" s="26"/>
      <c r="T6" s="26"/>
    </row>
    <row r="7" spans="1:20" ht="46.75" customHeight="1" x14ac:dyDescent="0.25">
      <c r="A7" s="34">
        <v>4</v>
      </c>
      <c r="B7" s="34" t="s">
        <v>438</v>
      </c>
      <c r="C7" s="35" t="s">
        <v>439</v>
      </c>
      <c r="D7" s="36"/>
      <c r="E7" s="26"/>
      <c r="F7" s="26"/>
      <c r="G7" s="26"/>
      <c r="H7" s="26"/>
      <c r="I7" s="26"/>
      <c r="J7" s="26"/>
      <c r="K7" s="26"/>
      <c r="L7" s="26"/>
      <c r="M7" s="26"/>
      <c r="N7" s="26"/>
      <c r="O7" s="26"/>
      <c r="P7" s="26"/>
      <c r="Q7" s="26"/>
      <c r="R7" s="26"/>
      <c r="S7" s="26"/>
      <c r="T7" s="26"/>
    </row>
    <row r="8" spans="1:20" ht="46.75" customHeight="1" x14ac:dyDescent="0.25">
      <c r="A8" s="34">
        <v>5</v>
      </c>
      <c r="B8" s="34" t="s">
        <v>379</v>
      </c>
      <c r="C8" s="38" t="s">
        <v>440</v>
      </c>
      <c r="D8" s="36"/>
      <c r="E8" s="26"/>
      <c r="F8" s="26"/>
      <c r="G8" s="26"/>
      <c r="H8" s="26"/>
      <c r="I8" s="26"/>
      <c r="J8" s="26"/>
      <c r="K8" s="26"/>
      <c r="L8" s="26"/>
      <c r="M8" s="26"/>
      <c r="N8" s="26"/>
      <c r="O8" s="26"/>
      <c r="P8" s="26"/>
      <c r="Q8" s="26"/>
      <c r="R8" s="26"/>
      <c r="S8" s="26"/>
      <c r="T8" s="26"/>
    </row>
    <row r="9" spans="1:20" ht="46.75" customHeight="1" x14ac:dyDescent="0.25">
      <c r="A9" s="34">
        <v>6</v>
      </c>
      <c r="B9" s="34" t="s">
        <v>441</v>
      </c>
      <c r="C9" s="38" t="s">
        <v>442</v>
      </c>
      <c r="D9" s="36"/>
      <c r="E9" s="26"/>
      <c r="F9" s="26"/>
      <c r="G9" s="26"/>
      <c r="H9" s="26"/>
      <c r="I9" s="26"/>
      <c r="J9" s="26"/>
      <c r="K9" s="26"/>
      <c r="L9" s="26"/>
      <c r="M9" s="26"/>
      <c r="N9" s="26"/>
      <c r="O9" s="26"/>
      <c r="P9" s="26"/>
      <c r="Q9" s="26"/>
      <c r="R9" s="26"/>
      <c r="S9" s="26"/>
      <c r="T9" s="26"/>
    </row>
    <row r="10" spans="1:20" ht="46.75" customHeight="1" x14ac:dyDescent="0.25">
      <c r="A10" s="34">
        <v>7</v>
      </c>
      <c r="B10" s="34" t="s">
        <v>443</v>
      </c>
      <c r="C10" s="35" t="s">
        <v>444</v>
      </c>
      <c r="D10" s="36"/>
      <c r="E10" s="26"/>
      <c r="F10" s="26"/>
      <c r="G10" s="26"/>
      <c r="H10" s="26"/>
      <c r="I10" s="26"/>
      <c r="J10" s="26"/>
      <c r="K10" s="26"/>
      <c r="L10" s="26"/>
      <c r="M10" s="26"/>
      <c r="N10" s="26"/>
      <c r="O10" s="26"/>
      <c r="P10" s="26"/>
      <c r="Q10" s="26"/>
      <c r="R10" s="26"/>
      <c r="S10" s="26"/>
      <c r="T10" s="26"/>
    </row>
    <row r="11" spans="1:20" ht="46.75" customHeight="1" x14ac:dyDescent="0.25">
      <c r="A11" s="34">
        <v>8</v>
      </c>
      <c r="B11" s="34" t="s">
        <v>445</v>
      </c>
      <c r="C11" s="35" t="s">
        <v>446</v>
      </c>
      <c r="D11" s="36"/>
      <c r="E11" s="26"/>
      <c r="F11" s="26"/>
      <c r="G11" s="26"/>
      <c r="H11" s="26"/>
      <c r="I11" s="26"/>
      <c r="J11" s="26"/>
      <c r="K11" s="26"/>
      <c r="L11" s="26"/>
      <c r="M11" s="26"/>
      <c r="N11" s="26"/>
      <c r="O11" s="26"/>
      <c r="P11" s="26"/>
      <c r="Q11" s="26"/>
      <c r="R11" s="26"/>
      <c r="S11" s="26"/>
      <c r="T11" s="26"/>
    </row>
    <row r="12" spans="1:20" ht="46.75" customHeight="1" x14ac:dyDescent="0.25">
      <c r="A12" s="34">
        <v>9</v>
      </c>
      <c r="B12" s="34" t="s">
        <v>323</v>
      </c>
      <c r="C12" s="35" t="s">
        <v>447</v>
      </c>
      <c r="D12" s="36"/>
      <c r="E12" s="26"/>
      <c r="F12" s="26"/>
      <c r="G12" s="26"/>
      <c r="H12" s="26"/>
      <c r="I12" s="26"/>
      <c r="J12" s="26"/>
      <c r="K12" s="26"/>
      <c r="L12" s="26"/>
      <c r="M12" s="26"/>
      <c r="N12" s="26"/>
      <c r="O12" s="26"/>
      <c r="P12" s="26"/>
      <c r="Q12" s="26"/>
      <c r="R12" s="26"/>
      <c r="S12" s="26"/>
      <c r="T12" s="26"/>
    </row>
    <row r="13" spans="1:20" ht="46.75" customHeight="1" x14ac:dyDescent="0.25">
      <c r="A13" s="34">
        <v>10</v>
      </c>
      <c r="B13" s="34" t="s">
        <v>448</v>
      </c>
      <c r="C13" s="35" t="s">
        <v>449</v>
      </c>
      <c r="D13" s="36"/>
      <c r="E13" s="26"/>
      <c r="F13" s="26"/>
      <c r="G13" s="26"/>
      <c r="H13" s="26"/>
      <c r="I13" s="26"/>
      <c r="J13" s="26"/>
      <c r="K13" s="26"/>
      <c r="L13" s="26"/>
      <c r="M13" s="26"/>
      <c r="N13" s="26"/>
      <c r="O13" s="26"/>
      <c r="P13" s="26"/>
      <c r="Q13" s="26"/>
      <c r="R13" s="26"/>
      <c r="S13" s="26"/>
      <c r="T13" s="26"/>
    </row>
    <row r="14" spans="1:20" ht="46.75" customHeight="1" x14ac:dyDescent="0.25">
      <c r="A14" s="34">
        <v>11</v>
      </c>
      <c r="B14" s="34" t="s">
        <v>450</v>
      </c>
      <c r="C14" s="35" t="s">
        <v>451</v>
      </c>
      <c r="D14" s="36"/>
      <c r="E14" s="26"/>
      <c r="F14" s="26"/>
      <c r="G14" s="26"/>
      <c r="H14" s="26"/>
      <c r="I14" s="26"/>
      <c r="J14" s="26"/>
      <c r="K14" s="26"/>
      <c r="L14" s="26"/>
      <c r="M14" s="26"/>
      <c r="N14" s="26"/>
      <c r="O14" s="26"/>
      <c r="P14" s="26"/>
      <c r="Q14" s="26"/>
      <c r="R14" s="26"/>
      <c r="S14" s="26"/>
      <c r="T14" s="26"/>
    </row>
    <row r="15" spans="1:20" ht="46.75" customHeight="1" x14ac:dyDescent="0.25">
      <c r="A15" s="34">
        <v>12</v>
      </c>
      <c r="B15" s="34" t="s">
        <v>452</v>
      </c>
      <c r="C15" s="35" t="s">
        <v>453</v>
      </c>
      <c r="D15" s="36"/>
      <c r="E15" s="26"/>
      <c r="F15" s="26"/>
      <c r="G15" s="26"/>
      <c r="H15" s="26"/>
      <c r="I15" s="26"/>
      <c r="J15" s="26"/>
      <c r="K15" s="26"/>
      <c r="L15" s="26"/>
      <c r="M15" s="26"/>
      <c r="N15" s="26"/>
      <c r="O15" s="26"/>
      <c r="P15" s="26"/>
      <c r="Q15" s="26"/>
      <c r="R15" s="26"/>
      <c r="S15" s="26"/>
      <c r="T15" s="26"/>
    </row>
    <row r="16" spans="1:20" ht="46.75" customHeight="1" x14ac:dyDescent="0.25">
      <c r="A16" s="34">
        <v>13</v>
      </c>
      <c r="B16" s="34" t="s">
        <v>454</v>
      </c>
      <c r="C16" s="39" t="s">
        <v>455</v>
      </c>
      <c r="D16" s="36"/>
      <c r="E16" s="26"/>
      <c r="F16" s="26"/>
      <c r="G16" s="26"/>
      <c r="H16" s="26"/>
      <c r="I16" s="26"/>
      <c r="J16" s="26"/>
      <c r="K16" s="26"/>
      <c r="L16" s="26"/>
      <c r="M16" s="26"/>
      <c r="N16" s="26"/>
      <c r="O16" s="26"/>
      <c r="P16" s="26"/>
      <c r="Q16" s="26"/>
      <c r="R16" s="26"/>
      <c r="S16" s="26"/>
      <c r="T16" s="26"/>
    </row>
    <row r="17" spans="1:20" ht="46.75" customHeight="1" x14ac:dyDescent="0.25">
      <c r="A17" s="34">
        <v>14</v>
      </c>
      <c r="B17" s="34" t="s">
        <v>456</v>
      </c>
      <c r="C17" s="35" t="s">
        <v>457</v>
      </c>
      <c r="D17" s="36"/>
      <c r="E17" s="26"/>
      <c r="F17" s="26"/>
      <c r="G17" s="26"/>
      <c r="H17" s="26"/>
      <c r="I17" s="26"/>
      <c r="J17" s="26"/>
      <c r="K17" s="26"/>
      <c r="L17" s="26"/>
      <c r="M17" s="26"/>
      <c r="N17" s="26"/>
      <c r="O17" s="26"/>
      <c r="P17" s="26"/>
      <c r="Q17" s="26"/>
      <c r="R17" s="26"/>
      <c r="S17" s="26"/>
      <c r="T17" s="26"/>
    </row>
    <row r="18" spans="1:20" ht="46.75" customHeight="1" x14ac:dyDescent="0.25">
      <c r="A18" s="34">
        <v>15</v>
      </c>
      <c r="B18" s="34" t="s">
        <v>458</v>
      </c>
      <c r="C18" s="35" t="s">
        <v>459</v>
      </c>
      <c r="D18" s="36"/>
      <c r="E18" s="26"/>
      <c r="F18" s="26"/>
      <c r="G18" s="26"/>
      <c r="H18" s="26"/>
      <c r="I18" s="26"/>
      <c r="J18" s="26"/>
      <c r="K18" s="26"/>
      <c r="L18" s="26"/>
      <c r="M18" s="26"/>
      <c r="N18" s="26"/>
      <c r="O18" s="26"/>
      <c r="P18" s="26"/>
      <c r="Q18" s="26"/>
      <c r="R18" s="26"/>
      <c r="S18" s="26"/>
      <c r="T18" s="26"/>
    </row>
    <row r="19" spans="1:20" ht="46.75" customHeight="1" x14ac:dyDescent="0.25">
      <c r="A19" s="34">
        <v>16</v>
      </c>
      <c r="B19" s="34" t="s">
        <v>460</v>
      </c>
      <c r="C19" s="35" t="s">
        <v>461</v>
      </c>
      <c r="D19" s="36"/>
      <c r="E19" s="26"/>
      <c r="F19" s="26"/>
      <c r="G19" s="26"/>
      <c r="H19" s="26"/>
      <c r="I19" s="26"/>
      <c r="J19" s="26"/>
      <c r="K19" s="26"/>
      <c r="L19" s="26"/>
      <c r="M19" s="26"/>
      <c r="N19" s="26"/>
      <c r="O19" s="26"/>
      <c r="P19" s="26"/>
      <c r="Q19" s="26"/>
      <c r="R19" s="26"/>
      <c r="S19" s="26"/>
      <c r="T19" s="26"/>
    </row>
    <row r="20" spans="1:20" ht="46.75" customHeight="1" x14ac:dyDescent="0.25">
      <c r="A20" s="34">
        <v>17</v>
      </c>
      <c r="B20" s="34" t="s">
        <v>462</v>
      </c>
      <c r="C20" s="35" t="s">
        <v>463</v>
      </c>
      <c r="D20" s="36"/>
      <c r="E20" s="26"/>
      <c r="F20" s="26"/>
      <c r="G20" s="26"/>
      <c r="H20" s="26"/>
      <c r="I20" s="26"/>
      <c r="J20" s="26"/>
      <c r="K20" s="26"/>
      <c r="L20" s="26"/>
      <c r="M20" s="26"/>
      <c r="N20" s="26"/>
      <c r="O20" s="26"/>
      <c r="P20" s="26"/>
      <c r="Q20" s="26"/>
      <c r="R20" s="26"/>
      <c r="S20" s="26"/>
      <c r="T20" s="26"/>
    </row>
    <row r="21" spans="1:20" ht="46.75" customHeight="1" x14ac:dyDescent="0.25">
      <c r="A21" s="34">
        <v>18</v>
      </c>
      <c r="B21" s="34" t="s">
        <v>464</v>
      </c>
      <c r="C21" s="38" t="s">
        <v>465</v>
      </c>
      <c r="D21" s="36"/>
      <c r="E21" s="26"/>
      <c r="F21" s="26"/>
      <c r="G21" s="26"/>
      <c r="H21" s="26"/>
      <c r="I21" s="26"/>
      <c r="J21" s="26"/>
      <c r="K21" s="26"/>
      <c r="L21" s="26"/>
      <c r="M21" s="26"/>
      <c r="N21" s="26"/>
      <c r="O21" s="26"/>
      <c r="P21" s="26"/>
      <c r="Q21" s="26"/>
      <c r="R21" s="26"/>
      <c r="S21" s="26"/>
      <c r="T21" s="26"/>
    </row>
    <row r="22" spans="1:20" ht="46.75" customHeight="1" x14ac:dyDescent="0.25">
      <c r="A22" s="34">
        <v>19</v>
      </c>
      <c r="B22" s="34" t="s">
        <v>466</v>
      </c>
      <c r="C22" s="35" t="s">
        <v>467</v>
      </c>
      <c r="D22" s="36"/>
      <c r="E22" s="26"/>
      <c r="F22" s="26"/>
      <c r="G22" s="26"/>
      <c r="H22" s="26"/>
      <c r="I22" s="26"/>
      <c r="J22" s="26"/>
      <c r="K22" s="26"/>
      <c r="L22" s="26"/>
      <c r="M22" s="26"/>
      <c r="N22" s="26"/>
      <c r="O22" s="26"/>
      <c r="P22" s="26"/>
      <c r="Q22" s="26"/>
      <c r="R22" s="26"/>
      <c r="S22" s="26"/>
      <c r="T22" s="26"/>
    </row>
    <row r="23" spans="1:20" ht="46.75" customHeight="1" x14ac:dyDescent="0.25">
      <c r="A23" s="34">
        <v>20</v>
      </c>
      <c r="B23" s="34" t="s">
        <v>468</v>
      </c>
      <c r="C23" s="35" t="s">
        <v>469</v>
      </c>
      <c r="D23" s="36"/>
      <c r="E23" s="26"/>
      <c r="F23" s="26"/>
      <c r="G23" s="26"/>
      <c r="H23" s="26"/>
      <c r="I23" s="26"/>
      <c r="J23" s="26"/>
      <c r="K23" s="26"/>
      <c r="L23" s="26"/>
      <c r="M23" s="26"/>
      <c r="N23" s="26"/>
      <c r="O23" s="26"/>
      <c r="P23" s="26"/>
      <c r="Q23" s="26"/>
      <c r="R23" s="26"/>
      <c r="S23" s="26"/>
      <c r="T23" s="26"/>
    </row>
    <row r="24" spans="1:20" ht="46.75" customHeight="1" x14ac:dyDescent="0.25">
      <c r="A24" s="34">
        <v>21</v>
      </c>
      <c r="B24" s="34" t="s">
        <v>470</v>
      </c>
      <c r="C24" s="38" t="s">
        <v>471</v>
      </c>
      <c r="D24" s="36"/>
      <c r="E24" s="26"/>
      <c r="F24" s="26"/>
      <c r="G24" s="26"/>
      <c r="H24" s="26"/>
      <c r="I24" s="26"/>
      <c r="J24" s="26"/>
      <c r="K24" s="26"/>
      <c r="L24" s="26"/>
      <c r="M24" s="26"/>
      <c r="N24" s="26"/>
      <c r="O24" s="26"/>
      <c r="P24" s="26"/>
      <c r="Q24" s="26"/>
      <c r="R24" s="26"/>
      <c r="S24" s="26"/>
      <c r="T24" s="26"/>
    </row>
    <row r="25" spans="1:20" ht="46.75" customHeight="1" x14ac:dyDescent="0.25">
      <c r="A25" s="34">
        <v>22</v>
      </c>
      <c r="B25" s="34" t="s">
        <v>472</v>
      </c>
      <c r="C25" s="35" t="s">
        <v>473</v>
      </c>
      <c r="D25" s="36"/>
      <c r="E25" s="26"/>
      <c r="F25" s="26"/>
      <c r="G25" s="26"/>
      <c r="H25" s="26"/>
      <c r="I25" s="26"/>
      <c r="J25" s="26"/>
      <c r="K25" s="26"/>
      <c r="L25" s="26"/>
      <c r="M25" s="26"/>
      <c r="N25" s="26"/>
      <c r="O25" s="26"/>
      <c r="P25" s="26"/>
      <c r="Q25" s="26"/>
      <c r="R25" s="26"/>
      <c r="S25" s="26"/>
      <c r="T25" s="26"/>
    </row>
    <row r="26" spans="1:20" ht="46.75" customHeight="1" x14ac:dyDescent="0.25">
      <c r="A26" s="34">
        <v>23</v>
      </c>
      <c r="B26" s="34" t="s">
        <v>474</v>
      </c>
      <c r="C26" s="35" t="s">
        <v>475</v>
      </c>
      <c r="D26" s="36"/>
      <c r="E26" s="26"/>
      <c r="F26" s="26"/>
      <c r="G26" s="26"/>
      <c r="H26" s="26"/>
      <c r="I26" s="26"/>
      <c r="J26" s="26"/>
      <c r="K26" s="26"/>
      <c r="L26" s="26"/>
      <c r="M26" s="26"/>
      <c r="N26" s="26"/>
      <c r="O26" s="26"/>
      <c r="P26" s="26"/>
      <c r="Q26" s="26"/>
      <c r="R26" s="26"/>
      <c r="S26" s="26"/>
      <c r="T26" s="26"/>
    </row>
    <row r="27" spans="1:20" ht="46.75" customHeight="1" x14ac:dyDescent="0.25">
      <c r="A27" s="34">
        <v>24</v>
      </c>
      <c r="B27" s="34" t="s">
        <v>476</v>
      </c>
      <c r="C27" s="35" t="s">
        <v>477</v>
      </c>
      <c r="D27" s="36"/>
      <c r="E27" s="26"/>
      <c r="F27" s="26"/>
      <c r="G27" s="26"/>
      <c r="H27" s="26"/>
      <c r="I27" s="26"/>
      <c r="J27" s="26"/>
      <c r="K27" s="26"/>
      <c r="L27" s="26"/>
      <c r="M27" s="26"/>
      <c r="N27" s="26"/>
      <c r="O27" s="26"/>
      <c r="P27" s="26"/>
      <c r="Q27" s="26"/>
      <c r="R27" s="26"/>
      <c r="S27" s="26"/>
      <c r="T27" s="26"/>
    </row>
    <row r="28" spans="1:20" ht="46.75" customHeight="1" x14ac:dyDescent="0.25">
      <c r="A28" s="34">
        <v>25</v>
      </c>
      <c r="B28" s="34" t="s">
        <v>478</v>
      </c>
      <c r="C28" s="35" t="s">
        <v>479</v>
      </c>
      <c r="D28" s="36"/>
      <c r="E28" s="26"/>
      <c r="F28" s="26"/>
      <c r="G28" s="26"/>
      <c r="H28" s="26"/>
      <c r="I28" s="26"/>
      <c r="J28" s="26"/>
      <c r="K28" s="26"/>
      <c r="L28" s="26"/>
      <c r="M28" s="26"/>
      <c r="N28" s="26"/>
      <c r="O28" s="26"/>
      <c r="P28" s="26"/>
      <c r="Q28" s="26"/>
      <c r="R28" s="26"/>
      <c r="S28" s="26"/>
      <c r="T28" s="26"/>
    </row>
    <row r="29" spans="1:20" ht="46.75" customHeight="1" x14ac:dyDescent="0.25">
      <c r="A29" s="34">
        <v>26</v>
      </c>
      <c r="B29" s="34" t="s">
        <v>480</v>
      </c>
      <c r="C29" s="35" t="s">
        <v>481</v>
      </c>
      <c r="D29" s="36"/>
      <c r="E29" s="26"/>
      <c r="F29" s="26"/>
      <c r="G29" s="26"/>
      <c r="H29" s="26"/>
      <c r="I29" s="26"/>
      <c r="J29" s="26"/>
      <c r="K29" s="26"/>
      <c r="L29" s="26"/>
      <c r="M29" s="26"/>
      <c r="N29" s="26"/>
      <c r="O29" s="26"/>
      <c r="P29" s="26"/>
      <c r="Q29" s="26"/>
      <c r="R29" s="26"/>
      <c r="S29" s="26"/>
      <c r="T29" s="26"/>
    </row>
    <row r="30" spans="1:20" ht="46.75" customHeight="1" x14ac:dyDescent="0.25">
      <c r="A30" s="34">
        <v>27</v>
      </c>
      <c r="B30" s="34" t="s">
        <v>482</v>
      </c>
      <c r="C30" s="35" t="s">
        <v>483</v>
      </c>
      <c r="D30" s="36"/>
      <c r="E30" s="26"/>
      <c r="F30" s="26"/>
      <c r="G30" s="26"/>
      <c r="H30" s="26"/>
      <c r="I30" s="26"/>
      <c r="J30" s="26"/>
      <c r="K30" s="26"/>
      <c r="L30" s="26"/>
      <c r="M30" s="26"/>
      <c r="N30" s="26"/>
      <c r="O30" s="26"/>
      <c r="P30" s="26"/>
      <c r="Q30" s="26"/>
      <c r="R30" s="26"/>
      <c r="S30" s="26"/>
      <c r="T30" s="26"/>
    </row>
    <row r="31" spans="1:20" ht="46.75" customHeight="1" x14ac:dyDescent="0.25">
      <c r="A31" s="34">
        <v>28</v>
      </c>
      <c r="B31" s="34" t="s">
        <v>484</v>
      </c>
      <c r="C31" s="35" t="s">
        <v>485</v>
      </c>
      <c r="D31" s="36"/>
      <c r="E31" s="26"/>
      <c r="F31" s="26"/>
      <c r="G31" s="26"/>
      <c r="H31" s="26"/>
      <c r="I31" s="26"/>
      <c r="J31" s="26"/>
      <c r="K31" s="26"/>
      <c r="L31" s="26"/>
      <c r="M31" s="26"/>
      <c r="N31" s="26"/>
      <c r="O31" s="26"/>
      <c r="P31" s="26"/>
      <c r="Q31" s="26"/>
      <c r="R31" s="26"/>
      <c r="S31" s="26"/>
      <c r="T31" s="26"/>
    </row>
    <row r="32" spans="1:20" ht="46.75" customHeight="1" x14ac:dyDescent="0.25">
      <c r="A32" s="34">
        <v>29</v>
      </c>
      <c r="B32" s="34" t="s">
        <v>486</v>
      </c>
      <c r="C32" s="35" t="s">
        <v>487</v>
      </c>
      <c r="D32" s="36"/>
      <c r="E32" s="26"/>
      <c r="F32" s="26"/>
      <c r="G32" s="26"/>
      <c r="H32" s="26"/>
      <c r="I32" s="26"/>
      <c r="J32" s="26"/>
      <c r="K32" s="26"/>
      <c r="L32" s="26"/>
      <c r="M32" s="26"/>
      <c r="N32" s="26"/>
      <c r="O32" s="26"/>
      <c r="P32" s="26"/>
      <c r="Q32" s="26"/>
      <c r="R32" s="26"/>
      <c r="S32" s="26"/>
      <c r="T32" s="26"/>
    </row>
    <row r="33" spans="1:20" ht="46.75" customHeight="1" x14ac:dyDescent="0.25">
      <c r="A33" s="34">
        <v>30</v>
      </c>
      <c r="B33" s="34" t="s">
        <v>488</v>
      </c>
      <c r="C33" s="35" t="s">
        <v>489</v>
      </c>
      <c r="D33" s="36"/>
      <c r="E33" s="26"/>
      <c r="F33" s="26"/>
      <c r="G33" s="26"/>
      <c r="H33" s="26"/>
      <c r="I33" s="26"/>
      <c r="J33" s="26"/>
      <c r="K33" s="26"/>
      <c r="L33" s="26"/>
      <c r="M33" s="26"/>
      <c r="N33" s="26"/>
      <c r="O33" s="26"/>
      <c r="P33" s="26"/>
      <c r="Q33" s="26"/>
      <c r="R33" s="26"/>
      <c r="S33" s="26"/>
      <c r="T33" s="26"/>
    </row>
    <row r="34" spans="1:20" ht="46.75" customHeight="1" x14ac:dyDescent="0.25">
      <c r="A34" s="34">
        <v>31</v>
      </c>
      <c r="B34" s="34" t="s">
        <v>490</v>
      </c>
      <c r="C34" s="35" t="s">
        <v>491</v>
      </c>
      <c r="D34" s="36"/>
      <c r="E34" s="26"/>
      <c r="F34" s="26"/>
      <c r="G34" s="26"/>
      <c r="H34" s="26"/>
      <c r="I34" s="26"/>
      <c r="J34" s="26"/>
      <c r="K34" s="26"/>
      <c r="L34" s="26"/>
      <c r="M34" s="26"/>
      <c r="N34" s="26"/>
      <c r="O34" s="26"/>
      <c r="P34" s="26"/>
      <c r="Q34" s="26"/>
      <c r="R34" s="26"/>
      <c r="S34" s="26"/>
      <c r="T34" s="26"/>
    </row>
    <row r="35" spans="1:20" ht="46.75" customHeight="1" x14ac:dyDescent="0.25">
      <c r="A35" s="34">
        <v>32</v>
      </c>
      <c r="B35" s="34" t="s">
        <v>492</v>
      </c>
      <c r="C35" s="35" t="s">
        <v>493</v>
      </c>
      <c r="D35" s="36"/>
      <c r="E35" s="26"/>
      <c r="F35" s="26"/>
      <c r="G35" s="26"/>
      <c r="H35" s="26"/>
      <c r="I35" s="26"/>
      <c r="J35" s="26"/>
      <c r="K35" s="26"/>
      <c r="L35" s="26"/>
      <c r="M35" s="26"/>
      <c r="N35" s="26"/>
      <c r="O35" s="26"/>
      <c r="P35" s="26"/>
      <c r="Q35" s="26"/>
      <c r="R35" s="26"/>
      <c r="S35" s="26"/>
      <c r="T35" s="26"/>
    </row>
    <row r="36" spans="1:20" ht="46.75" customHeight="1" x14ac:dyDescent="0.25">
      <c r="A36" s="34">
        <v>33</v>
      </c>
      <c r="B36" s="34" t="s">
        <v>494</v>
      </c>
      <c r="C36" s="35" t="s">
        <v>495</v>
      </c>
      <c r="D36" s="36"/>
      <c r="E36" s="26"/>
      <c r="F36" s="26"/>
      <c r="G36" s="26"/>
      <c r="H36" s="26"/>
      <c r="I36" s="26"/>
      <c r="J36" s="26"/>
      <c r="K36" s="26"/>
      <c r="L36" s="26"/>
      <c r="M36" s="26"/>
      <c r="N36" s="26"/>
      <c r="O36" s="26"/>
      <c r="P36" s="26"/>
      <c r="Q36" s="26"/>
      <c r="R36" s="26"/>
      <c r="S36" s="26"/>
      <c r="T36" s="26"/>
    </row>
    <row r="37" spans="1:20" ht="46.75" customHeight="1" x14ac:dyDescent="0.25">
      <c r="A37" s="34">
        <v>34</v>
      </c>
      <c r="B37" s="34" t="s">
        <v>496</v>
      </c>
      <c r="C37" s="39" t="s">
        <v>497</v>
      </c>
      <c r="D37" s="36"/>
      <c r="E37" s="26"/>
      <c r="F37" s="26"/>
      <c r="G37" s="26"/>
      <c r="H37" s="26"/>
      <c r="I37" s="26"/>
      <c r="J37" s="26"/>
      <c r="K37" s="26"/>
      <c r="L37" s="26"/>
      <c r="M37" s="26"/>
      <c r="N37" s="26"/>
      <c r="O37" s="26"/>
      <c r="P37" s="26"/>
      <c r="Q37" s="26"/>
      <c r="R37" s="26"/>
      <c r="S37" s="26"/>
      <c r="T37" s="26"/>
    </row>
    <row r="38" spans="1:20" ht="46.75" customHeight="1" x14ac:dyDescent="0.25">
      <c r="A38" s="34">
        <v>35</v>
      </c>
      <c r="B38" s="34" t="s">
        <v>498</v>
      </c>
      <c r="C38" s="39" t="s">
        <v>499</v>
      </c>
      <c r="D38" s="36"/>
      <c r="E38" s="26"/>
      <c r="F38" s="26"/>
      <c r="G38" s="26"/>
      <c r="H38" s="26"/>
      <c r="I38" s="26"/>
      <c r="J38" s="26"/>
      <c r="K38" s="26"/>
      <c r="L38" s="26"/>
      <c r="M38" s="26"/>
      <c r="N38" s="26"/>
      <c r="O38" s="26"/>
      <c r="P38" s="26"/>
      <c r="Q38" s="26"/>
      <c r="R38" s="26"/>
      <c r="S38" s="26"/>
      <c r="T38" s="26"/>
    </row>
    <row r="39" spans="1:20" ht="46.75" customHeight="1" x14ac:dyDescent="0.25">
      <c r="A39" s="34">
        <v>36</v>
      </c>
      <c r="B39" s="34" t="s">
        <v>500</v>
      </c>
      <c r="C39" s="39" t="s">
        <v>501</v>
      </c>
      <c r="D39" s="36"/>
      <c r="E39" s="26"/>
      <c r="F39" s="26"/>
      <c r="G39" s="26"/>
      <c r="H39" s="26"/>
      <c r="I39" s="26"/>
      <c r="J39" s="26"/>
      <c r="K39" s="26"/>
      <c r="L39" s="26"/>
      <c r="M39" s="26"/>
      <c r="N39" s="26"/>
      <c r="O39" s="26"/>
      <c r="P39" s="26"/>
      <c r="Q39" s="26"/>
      <c r="R39" s="26"/>
      <c r="S39" s="26"/>
      <c r="T39" s="26"/>
    </row>
  </sheetData>
  <sheetProtection algorithmName="SHA-512" hashValue="TtCWXTQWeWHDFz1fuMPhA0OMzyznxFcOMXfqwO4WMkzWvOImca4pnyeglgDa3/npTyQYTG1IR5sH+MMnCraJtw==" saltValue="aF5vuHhAfezLx1HmvabJyQ==" spinCount="100000" sheet="1" objects="1" scenarios="1"/>
  <protectedRanges>
    <protectedRange algorithmName="SHA-512" hashValue="0iJGcu+R1pjwa9j+2jfFW9xXFihw43CPHCDje2EBUTOivIoD8jhHDkZuYplECoAZjvSufZhBF2eSuYiu2uL+vQ==" saltValue="Lht9Lr6z/Wv+saGA3aEBLw==" spinCount="100000" sqref="D4:D39" name="Range1_1_1_1" securityDescriptor="O:WDG:WDD:(A;;CC;;;WD)"/>
  </protectedRanges>
  <mergeCells count="1">
    <mergeCell ref="C1:T1"/>
  </mergeCells>
  <dataValidations count="1">
    <dataValidation type="decimal" showInputMessage="1" showErrorMessage="1" errorTitle="WRONG PRICE FORMAT" error="REFER TO TEXT GUIDE FOR CORRECT FORMAT" promptTitle=" VALUES REQUIRED" prompt="Please enter values in this format: 25 or 25.00 BUT not 25/= or Ksh.25._x000a_Are you able to supply full quantities as shown on delivery schedule.IF NOT, DO NOT QUOTE. " sqref="D4:D39" xr:uid="{42E57BC0-5A38-4294-8229-F9008A3475CF}">
      <formula1>0</formula1>
      <formula2>100000000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1AD8-1384-4368-A91D-C54B552687F9}">
  <sheetPr>
    <tabColor rgb="FF002060"/>
  </sheetPr>
  <dimension ref="A1:T58"/>
  <sheetViews>
    <sheetView workbookViewId="0">
      <pane xSplit="3" ySplit="3" topLeftCell="D4" activePane="bottomRight" state="frozen"/>
      <selection pane="topRight" activeCell="D1" sqref="D1"/>
      <selection pane="bottomLeft" activeCell="A4" sqref="A4"/>
      <selection pane="bottomRight" activeCell="D6" sqref="D6"/>
    </sheetView>
  </sheetViews>
  <sheetFormatPr defaultColWidth="8.90625" defaultRowHeight="46.75" customHeight="1" x14ac:dyDescent="0.25"/>
  <cols>
    <col min="1" max="1" width="3.1796875" style="4" bestFit="1" customWidth="1"/>
    <col min="2" max="2" width="7.36328125" style="4" customWidth="1"/>
    <col min="3" max="3" width="57" style="41" customWidth="1"/>
    <col min="4" max="4" width="10.1796875" style="4" customWidth="1"/>
    <col min="5" max="10" width="8.90625" style="4"/>
    <col min="11" max="11" width="14.81640625" style="4" customWidth="1"/>
    <col min="12" max="19" width="8.90625" style="4"/>
    <col min="20" max="20" width="11.1796875" style="4" bestFit="1" customWidth="1"/>
    <col min="21" max="16384" width="8.90625" style="4"/>
  </cols>
  <sheetData>
    <row r="1" spans="1:20" s="27" customFormat="1" ht="46.75" customHeight="1" x14ac:dyDescent="0.25">
      <c r="C1" s="44" t="s">
        <v>502</v>
      </c>
      <c r="D1" s="44"/>
      <c r="E1" s="44"/>
      <c r="F1" s="44"/>
      <c r="G1" s="44"/>
      <c r="H1" s="44"/>
      <c r="I1" s="44"/>
      <c r="J1" s="44"/>
      <c r="K1" s="44"/>
      <c r="L1" s="44"/>
      <c r="M1" s="44"/>
      <c r="N1" s="44"/>
      <c r="O1" s="44"/>
      <c r="P1" s="44"/>
      <c r="Q1" s="44"/>
      <c r="R1" s="44"/>
      <c r="S1" s="44"/>
      <c r="T1" s="44"/>
    </row>
    <row r="2" spans="1:20" s="27" customFormat="1" ht="46.75" customHeight="1" x14ac:dyDescent="0.25">
      <c r="A2" s="28" t="s">
        <v>375</v>
      </c>
      <c r="B2" s="28" t="s">
        <v>373</v>
      </c>
      <c r="C2" s="29"/>
    </row>
    <row r="3" spans="1:20" s="27" customFormat="1" ht="46.75" customHeight="1" x14ac:dyDescent="0.25">
      <c r="A3" s="30"/>
      <c r="B3" s="30" t="s">
        <v>376</v>
      </c>
      <c r="C3" s="31" t="s">
        <v>322</v>
      </c>
      <c r="D3" s="32" t="s">
        <v>354</v>
      </c>
      <c r="E3" s="32" t="s">
        <v>355</v>
      </c>
      <c r="F3" s="32" t="s">
        <v>356</v>
      </c>
      <c r="G3" s="32" t="s">
        <v>357</v>
      </c>
      <c r="H3" s="32" t="s">
        <v>358</v>
      </c>
      <c r="I3" s="32" t="s">
        <v>359</v>
      </c>
      <c r="J3" s="32" t="s">
        <v>360</v>
      </c>
      <c r="K3" s="32" t="s">
        <v>361</v>
      </c>
      <c r="L3" s="32" t="s">
        <v>362</v>
      </c>
      <c r="M3" s="32" t="s">
        <v>363</v>
      </c>
      <c r="N3" s="32" t="s">
        <v>364</v>
      </c>
      <c r="O3" s="32" t="s">
        <v>365</v>
      </c>
      <c r="P3" s="32" t="s">
        <v>366</v>
      </c>
      <c r="Q3" s="32" t="s">
        <v>367</v>
      </c>
      <c r="R3" s="32" t="s">
        <v>368</v>
      </c>
      <c r="S3" s="32" t="s">
        <v>369</v>
      </c>
      <c r="T3" s="33" t="s">
        <v>370</v>
      </c>
    </row>
    <row r="4" spans="1:20" ht="46.75" customHeight="1" x14ac:dyDescent="0.25">
      <c r="A4" s="34">
        <v>1</v>
      </c>
      <c r="B4" s="34" t="s">
        <v>377</v>
      </c>
      <c r="C4" s="35" t="s">
        <v>380</v>
      </c>
      <c r="D4" s="36"/>
      <c r="E4" s="37"/>
      <c r="F4" s="37"/>
      <c r="G4" s="37"/>
      <c r="H4" s="37"/>
      <c r="I4" s="37"/>
      <c r="J4" s="37"/>
      <c r="K4" s="37"/>
      <c r="L4" s="37"/>
      <c r="M4" s="37"/>
      <c r="N4" s="37"/>
      <c r="O4" s="37"/>
      <c r="P4" s="37"/>
      <c r="Q4" s="37"/>
      <c r="R4" s="37"/>
      <c r="S4" s="37"/>
      <c r="T4" s="37"/>
    </row>
    <row r="5" spans="1:20" ht="46.75" customHeight="1" x14ac:dyDescent="0.25">
      <c r="A5" s="34">
        <v>2</v>
      </c>
      <c r="B5" s="34" t="s">
        <v>377</v>
      </c>
      <c r="C5" s="38" t="s">
        <v>381</v>
      </c>
      <c r="D5" s="36"/>
      <c r="E5" s="26"/>
      <c r="F5" s="26"/>
      <c r="G5" s="26"/>
      <c r="H5" s="26"/>
      <c r="I5" s="26"/>
      <c r="J5" s="26"/>
      <c r="K5" s="26"/>
      <c r="L5" s="26"/>
      <c r="M5" s="26"/>
      <c r="N5" s="26"/>
      <c r="O5" s="26"/>
      <c r="P5" s="26"/>
      <c r="Q5" s="26"/>
      <c r="R5" s="26"/>
      <c r="S5" s="26"/>
      <c r="T5" s="26"/>
    </row>
    <row r="6" spans="1:20" ht="46.75" customHeight="1" x14ac:dyDescent="0.25">
      <c r="A6" s="34">
        <v>3</v>
      </c>
      <c r="B6" s="34" t="s">
        <v>377</v>
      </c>
      <c r="C6" s="35" t="s">
        <v>382</v>
      </c>
      <c r="D6" s="36"/>
      <c r="E6" s="26"/>
      <c r="F6" s="26"/>
      <c r="G6" s="26"/>
      <c r="H6" s="26"/>
      <c r="I6" s="26"/>
      <c r="J6" s="26"/>
      <c r="K6" s="26"/>
      <c r="L6" s="26"/>
      <c r="M6" s="26"/>
      <c r="N6" s="26"/>
      <c r="O6" s="26"/>
      <c r="P6" s="26"/>
      <c r="Q6" s="26"/>
      <c r="R6" s="26"/>
      <c r="S6" s="26"/>
      <c r="T6" s="26"/>
    </row>
    <row r="7" spans="1:20" ht="46.75" customHeight="1" x14ac:dyDescent="0.25">
      <c r="A7" s="34">
        <v>4</v>
      </c>
      <c r="B7" s="34" t="s">
        <v>377</v>
      </c>
      <c r="C7" s="35" t="s">
        <v>383</v>
      </c>
      <c r="D7" s="36"/>
      <c r="E7" s="26"/>
      <c r="F7" s="26"/>
      <c r="G7" s="26"/>
      <c r="H7" s="26"/>
      <c r="I7" s="26"/>
      <c r="J7" s="26"/>
      <c r="K7" s="26"/>
      <c r="L7" s="26"/>
      <c r="M7" s="26"/>
      <c r="N7" s="26"/>
      <c r="O7" s="26"/>
      <c r="P7" s="26"/>
      <c r="Q7" s="26"/>
      <c r="R7" s="26"/>
      <c r="S7" s="26"/>
      <c r="T7" s="26"/>
    </row>
    <row r="8" spans="1:20" ht="46.75" customHeight="1" x14ac:dyDescent="0.25">
      <c r="A8" s="34">
        <v>5</v>
      </c>
      <c r="B8" s="34" t="s">
        <v>377</v>
      </c>
      <c r="C8" s="38" t="s">
        <v>384</v>
      </c>
      <c r="D8" s="36"/>
      <c r="E8" s="26"/>
      <c r="F8" s="26"/>
      <c r="G8" s="26"/>
      <c r="H8" s="26"/>
      <c r="I8" s="26"/>
      <c r="J8" s="26"/>
      <c r="K8" s="26"/>
      <c r="L8" s="26"/>
      <c r="M8" s="26"/>
      <c r="N8" s="26"/>
      <c r="O8" s="26"/>
      <c r="P8" s="26"/>
      <c r="Q8" s="26"/>
      <c r="R8" s="26"/>
      <c r="S8" s="26"/>
      <c r="T8" s="26"/>
    </row>
    <row r="9" spans="1:20" ht="46.75" customHeight="1" x14ac:dyDescent="0.25">
      <c r="A9" s="34">
        <v>6</v>
      </c>
      <c r="B9" s="34" t="s">
        <v>377</v>
      </c>
      <c r="C9" s="38" t="s">
        <v>385</v>
      </c>
      <c r="D9" s="36"/>
      <c r="E9" s="26"/>
      <c r="F9" s="26"/>
      <c r="G9" s="26"/>
      <c r="H9" s="26"/>
      <c r="I9" s="26"/>
      <c r="J9" s="26"/>
      <c r="K9" s="26"/>
      <c r="L9" s="26"/>
      <c r="M9" s="26"/>
      <c r="N9" s="26"/>
      <c r="O9" s="26"/>
      <c r="P9" s="26"/>
      <c r="Q9" s="26"/>
      <c r="R9" s="26"/>
      <c r="S9" s="26"/>
      <c r="T9" s="26"/>
    </row>
    <row r="10" spans="1:20" ht="46.75" customHeight="1" x14ac:dyDescent="0.25">
      <c r="A10" s="34">
        <v>7</v>
      </c>
      <c r="B10" s="34" t="s">
        <v>377</v>
      </c>
      <c r="C10" s="35" t="s">
        <v>386</v>
      </c>
      <c r="D10" s="36"/>
      <c r="E10" s="26"/>
      <c r="F10" s="26"/>
      <c r="G10" s="26"/>
      <c r="H10" s="26"/>
      <c r="I10" s="26"/>
      <c r="J10" s="26"/>
      <c r="K10" s="26"/>
      <c r="L10" s="26"/>
      <c r="M10" s="26"/>
      <c r="N10" s="26"/>
      <c r="O10" s="26"/>
      <c r="P10" s="26"/>
      <c r="Q10" s="26"/>
      <c r="R10" s="26"/>
      <c r="S10" s="26"/>
      <c r="T10" s="26"/>
    </row>
    <row r="11" spans="1:20" ht="46.75" customHeight="1" x14ac:dyDescent="0.25">
      <c r="A11" s="34">
        <v>8</v>
      </c>
      <c r="B11" s="34" t="s">
        <v>377</v>
      </c>
      <c r="C11" s="35" t="s">
        <v>387</v>
      </c>
      <c r="D11" s="36"/>
      <c r="E11" s="26"/>
      <c r="F11" s="26"/>
      <c r="G11" s="26"/>
      <c r="H11" s="26"/>
      <c r="I11" s="26"/>
      <c r="J11" s="26"/>
      <c r="K11" s="26"/>
      <c r="L11" s="26"/>
      <c r="M11" s="26"/>
      <c r="N11" s="26"/>
      <c r="O11" s="26"/>
      <c r="P11" s="26"/>
      <c r="Q11" s="26"/>
      <c r="R11" s="26"/>
      <c r="S11" s="26"/>
      <c r="T11" s="26"/>
    </row>
    <row r="12" spans="1:20" ht="46.75" customHeight="1" x14ac:dyDescent="0.25">
      <c r="A12" s="34">
        <v>9</v>
      </c>
      <c r="B12" s="34" t="s">
        <v>377</v>
      </c>
      <c r="C12" s="35" t="s">
        <v>388</v>
      </c>
      <c r="D12" s="36"/>
      <c r="E12" s="26"/>
      <c r="F12" s="26"/>
      <c r="G12" s="26"/>
      <c r="H12" s="26"/>
      <c r="I12" s="26"/>
      <c r="J12" s="26"/>
      <c r="K12" s="26"/>
      <c r="L12" s="26"/>
      <c r="M12" s="26"/>
      <c r="N12" s="26"/>
      <c r="O12" s="26"/>
      <c r="P12" s="26"/>
      <c r="Q12" s="26"/>
      <c r="R12" s="26"/>
      <c r="S12" s="26"/>
      <c r="T12" s="26"/>
    </row>
    <row r="13" spans="1:20" ht="46.75" customHeight="1" x14ac:dyDescent="0.25">
      <c r="A13" s="34">
        <v>10</v>
      </c>
      <c r="B13" s="34" t="s">
        <v>377</v>
      </c>
      <c r="C13" s="35" t="s">
        <v>389</v>
      </c>
      <c r="D13" s="36"/>
      <c r="E13" s="26"/>
      <c r="F13" s="26"/>
      <c r="G13" s="26"/>
      <c r="H13" s="26"/>
      <c r="I13" s="26"/>
      <c r="J13" s="26"/>
      <c r="K13" s="26"/>
      <c r="L13" s="26"/>
      <c r="M13" s="26"/>
      <c r="N13" s="26"/>
      <c r="O13" s="26"/>
      <c r="P13" s="26"/>
      <c r="Q13" s="26"/>
      <c r="R13" s="26"/>
      <c r="S13" s="26"/>
      <c r="T13" s="26"/>
    </row>
    <row r="14" spans="1:20" ht="46.75" customHeight="1" x14ac:dyDescent="0.25">
      <c r="A14" s="34">
        <v>11</v>
      </c>
      <c r="B14" s="34" t="s">
        <v>377</v>
      </c>
      <c r="C14" s="35" t="s">
        <v>390</v>
      </c>
      <c r="D14" s="36"/>
      <c r="E14" s="26"/>
      <c r="F14" s="26"/>
      <c r="G14" s="26"/>
      <c r="H14" s="26"/>
      <c r="I14" s="26"/>
      <c r="J14" s="26"/>
      <c r="K14" s="26"/>
      <c r="L14" s="26"/>
      <c r="M14" s="26"/>
      <c r="N14" s="26"/>
      <c r="O14" s="26"/>
      <c r="P14" s="26"/>
      <c r="Q14" s="26"/>
      <c r="R14" s="26"/>
      <c r="S14" s="26"/>
      <c r="T14" s="26"/>
    </row>
    <row r="15" spans="1:20" ht="46.75" customHeight="1" x14ac:dyDescent="0.25">
      <c r="A15" s="34">
        <v>12</v>
      </c>
      <c r="B15" s="34" t="s">
        <v>377</v>
      </c>
      <c r="C15" s="35" t="s">
        <v>391</v>
      </c>
      <c r="D15" s="36"/>
      <c r="E15" s="26"/>
      <c r="F15" s="26"/>
      <c r="G15" s="26"/>
      <c r="H15" s="26"/>
      <c r="I15" s="26"/>
      <c r="J15" s="26"/>
      <c r="K15" s="26"/>
      <c r="L15" s="26"/>
      <c r="M15" s="26"/>
      <c r="N15" s="26"/>
      <c r="O15" s="26"/>
      <c r="P15" s="26"/>
      <c r="Q15" s="26"/>
      <c r="R15" s="26"/>
      <c r="S15" s="26"/>
      <c r="T15" s="26"/>
    </row>
    <row r="16" spans="1:20" ht="46.75" customHeight="1" x14ac:dyDescent="0.25">
      <c r="A16" s="34">
        <v>13</v>
      </c>
      <c r="B16" s="34" t="s">
        <v>377</v>
      </c>
      <c r="C16" s="39" t="s">
        <v>392</v>
      </c>
      <c r="D16" s="36"/>
      <c r="E16" s="26"/>
      <c r="F16" s="26"/>
      <c r="G16" s="26"/>
      <c r="H16" s="26"/>
      <c r="I16" s="26"/>
      <c r="J16" s="26"/>
      <c r="K16" s="26"/>
      <c r="L16" s="26"/>
      <c r="M16" s="26"/>
      <c r="N16" s="26"/>
      <c r="O16" s="26"/>
      <c r="P16" s="26"/>
      <c r="Q16" s="26"/>
      <c r="R16" s="26"/>
      <c r="S16" s="26"/>
      <c r="T16" s="26"/>
    </row>
    <row r="17" spans="1:20" ht="46.75" customHeight="1" x14ac:dyDescent="0.25">
      <c r="A17" s="34">
        <v>14</v>
      </c>
      <c r="B17" s="34" t="s">
        <v>377</v>
      </c>
      <c r="C17" s="35" t="s">
        <v>393</v>
      </c>
      <c r="D17" s="36"/>
      <c r="E17" s="26"/>
      <c r="F17" s="26"/>
      <c r="G17" s="26"/>
      <c r="H17" s="26"/>
      <c r="I17" s="26"/>
      <c r="J17" s="26"/>
      <c r="K17" s="26"/>
      <c r="L17" s="26"/>
      <c r="M17" s="26"/>
      <c r="N17" s="26"/>
      <c r="O17" s="26"/>
      <c r="P17" s="26"/>
      <c r="Q17" s="26"/>
      <c r="R17" s="26"/>
      <c r="S17" s="26"/>
      <c r="T17" s="26"/>
    </row>
    <row r="18" spans="1:20" ht="46.75" customHeight="1" x14ac:dyDescent="0.25">
      <c r="A18" s="34">
        <v>15</v>
      </c>
      <c r="B18" s="34" t="s">
        <v>377</v>
      </c>
      <c r="C18" s="35" t="s">
        <v>394</v>
      </c>
      <c r="D18" s="36"/>
      <c r="E18" s="26"/>
      <c r="F18" s="26"/>
      <c r="G18" s="26"/>
      <c r="H18" s="26"/>
      <c r="I18" s="26"/>
      <c r="J18" s="26"/>
      <c r="K18" s="26"/>
      <c r="L18" s="26"/>
      <c r="M18" s="26"/>
      <c r="N18" s="26"/>
      <c r="O18" s="26"/>
      <c r="P18" s="26"/>
      <c r="Q18" s="26"/>
      <c r="R18" s="26"/>
      <c r="S18" s="26"/>
      <c r="T18" s="26"/>
    </row>
    <row r="19" spans="1:20" ht="46.75" customHeight="1" x14ac:dyDescent="0.25">
      <c r="A19" s="34">
        <v>16</v>
      </c>
      <c r="B19" s="34" t="s">
        <v>377</v>
      </c>
      <c r="C19" s="35" t="s">
        <v>395</v>
      </c>
      <c r="D19" s="36"/>
      <c r="E19" s="26"/>
      <c r="F19" s="26"/>
      <c r="G19" s="26"/>
      <c r="H19" s="26"/>
      <c r="I19" s="26"/>
      <c r="J19" s="26"/>
      <c r="K19" s="26"/>
      <c r="L19" s="26"/>
      <c r="M19" s="26"/>
      <c r="N19" s="26"/>
      <c r="O19" s="26"/>
      <c r="P19" s="26"/>
      <c r="Q19" s="26"/>
      <c r="R19" s="26"/>
      <c r="S19" s="26"/>
      <c r="T19" s="26"/>
    </row>
    <row r="20" spans="1:20" ht="46.75" customHeight="1" x14ac:dyDescent="0.25">
      <c r="A20" s="34">
        <v>17</v>
      </c>
      <c r="B20" s="34" t="s">
        <v>377</v>
      </c>
      <c r="C20" s="35" t="s">
        <v>396</v>
      </c>
      <c r="D20" s="36"/>
      <c r="E20" s="26"/>
      <c r="F20" s="26"/>
      <c r="G20" s="26"/>
      <c r="H20" s="26"/>
      <c r="I20" s="26"/>
      <c r="J20" s="26"/>
      <c r="K20" s="26"/>
      <c r="L20" s="26"/>
      <c r="M20" s="26"/>
      <c r="N20" s="26"/>
      <c r="O20" s="26"/>
      <c r="P20" s="26"/>
      <c r="Q20" s="26"/>
      <c r="R20" s="26"/>
      <c r="S20" s="26"/>
      <c r="T20" s="26"/>
    </row>
    <row r="21" spans="1:20" ht="46.75" customHeight="1" x14ac:dyDescent="0.25">
      <c r="A21" s="34">
        <v>18</v>
      </c>
      <c r="B21" s="34" t="s">
        <v>377</v>
      </c>
      <c r="C21" s="38" t="s">
        <v>397</v>
      </c>
      <c r="D21" s="36"/>
      <c r="E21" s="26"/>
      <c r="F21" s="26"/>
      <c r="G21" s="26"/>
      <c r="H21" s="26"/>
      <c r="I21" s="26"/>
      <c r="J21" s="26"/>
      <c r="K21" s="26"/>
      <c r="L21" s="26"/>
      <c r="M21" s="26"/>
      <c r="N21" s="26"/>
      <c r="O21" s="26"/>
      <c r="P21" s="26"/>
      <c r="Q21" s="26"/>
      <c r="R21" s="26"/>
      <c r="S21" s="26"/>
      <c r="T21" s="26"/>
    </row>
    <row r="22" spans="1:20" ht="46.75" customHeight="1" x14ac:dyDescent="0.25">
      <c r="A22" s="34">
        <v>19</v>
      </c>
      <c r="B22" s="34" t="s">
        <v>377</v>
      </c>
      <c r="C22" s="35" t="s">
        <v>398</v>
      </c>
      <c r="D22" s="36"/>
      <c r="E22" s="26"/>
      <c r="F22" s="26"/>
      <c r="G22" s="26"/>
      <c r="H22" s="26"/>
      <c r="I22" s="26"/>
      <c r="J22" s="26"/>
      <c r="K22" s="26"/>
      <c r="L22" s="26"/>
      <c r="M22" s="26"/>
      <c r="N22" s="26"/>
      <c r="O22" s="26"/>
      <c r="P22" s="26"/>
      <c r="Q22" s="26"/>
      <c r="R22" s="26"/>
      <c r="S22" s="26"/>
      <c r="T22" s="26"/>
    </row>
    <row r="23" spans="1:20" ht="46.75" customHeight="1" x14ac:dyDescent="0.25">
      <c r="A23" s="34">
        <v>20</v>
      </c>
      <c r="B23" s="34" t="s">
        <v>377</v>
      </c>
      <c r="C23" s="35" t="s">
        <v>399</v>
      </c>
      <c r="D23" s="36"/>
      <c r="E23" s="26"/>
      <c r="F23" s="26"/>
      <c r="G23" s="26"/>
      <c r="H23" s="26"/>
      <c r="I23" s="26"/>
      <c r="J23" s="26"/>
      <c r="K23" s="26"/>
      <c r="L23" s="26"/>
      <c r="M23" s="26"/>
      <c r="N23" s="26"/>
      <c r="O23" s="26"/>
      <c r="P23" s="26"/>
      <c r="Q23" s="26"/>
      <c r="R23" s="26"/>
      <c r="S23" s="26"/>
      <c r="T23" s="26"/>
    </row>
    <row r="24" spans="1:20" ht="46.75" customHeight="1" x14ac:dyDescent="0.25">
      <c r="A24" s="34">
        <v>21</v>
      </c>
      <c r="B24" s="34" t="s">
        <v>377</v>
      </c>
      <c r="C24" s="38" t="s">
        <v>400</v>
      </c>
      <c r="D24" s="36"/>
      <c r="E24" s="26"/>
      <c r="F24" s="26"/>
      <c r="G24" s="26"/>
      <c r="H24" s="26"/>
      <c r="I24" s="26"/>
      <c r="J24" s="26"/>
      <c r="K24" s="26"/>
      <c r="L24" s="26"/>
      <c r="M24" s="26"/>
      <c r="N24" s="26"/>
      <c r="O24" s="26"/>
      <c r="P24" s="26"/>
      <c r="Q24" s="26"/>
      <c r="R24" s="26"/>
      <c r="S24" s="26"/>
      <c r="T24" s="26"/>
    </row>
    <row r="25" spans="1:20" ht="46.75" customHeight="1" x14ac:dyDescent="0.25">
      <c r="A25" s="34">
        <v>22</v>
      </c>
      <c r="B25" s="34" t="s">
        <v>377</v>
      </c>
      <c r="C25" s="35" t="s">
        <v>401</v>
      </c>
      <c r="D25" s="36"/>
      <c r="E25" s="26"/>
      <c r="F25" s="26"/>
      <c r="G25" s="26"/>
      <c r="H25" s="26"/>
      <c r="I25" s="26"/>
      <c r="J25" s="26"/>
      <c r="K25" s="26"/>
      <c r="L25" s="26"/>
      <c r="M25" s="26"/>
      <c r="N25" s="26"/>
      <c r="O25" s="26"/>
      <c r="P25" s="26"/>
      <c r="Q25" s="26"/>
      <c r="R25" s="26"/>
      <c r="S25" s="26"/>
      <c r="T25" s="26"/>
    </row>
    <row r="26" spans="1:20" ht="46.75" customHeight="1" x14ac:dyDescent="0.25">
      <c r="A26" s="34">
        <v>23</v>
      </c>
      <c r="B26" s="34" t="s">
        <v>377</v>
      </c>
      <c r="C26" s="35" t="s">
        <v>402</v>
      </c>
      <c r="D26" s="36"/>
      <c r="E26" s="26"/>
      <c r="F26" s="26"/>
      <c r="G26" s="26"/>
      <c r="H26" s="26"/>
      <c r="I26" s="26"/>
      <c r="J26" s="26"/>
      <c r="K26" s="26"/>
      <c r="L26" s="26"/>
      <c r="M26" s="26"/>
      <c r="N26" s="26"/>
      <c r="O26" s="26"/>
      <c r="P26" s="26"/>
      <c r="Q26" s="26"/>
      <c r="R26" s="26"/>
      <c r="S26" s="26"/>
      <c r="T26" s="26"/>
    </row>
    <row r="27" spans="1:20" ht="46.75" customHeight="1" x14ac:dyDescent="0.25">
      <c r="A27" s="34">
        <v>24</v>
      </c>
      <c r="B27" s="34" t="s">
        <v>377</v>
      </c>
      <c r="C27" s="35" t="s">
        <v>403</v>
      </c>
      <c r="D27" s="36"/>
      <c r="E27" s="26"/>
      <c r="F27" s="26"/>
      <c r="G27" s="26"/>
      <c r="H27" s="26"/>
      <c r="I27" s="26"/>
      <c r="J27" s="26"/>
      <c r="K27" s="26"/>
      <c r="L27" s="26"/>
      <c r="M27" s="26"/>
      <c r="N27" s="26"/>
      <c r="O27" s="26"/>
      <c r="P27" s="26"/>
      <c r="Q27" s="26"/>
      <c r="R27" s="26"/>
      <c r="S27" s="26"/>
      <c r="T27" s="26"/>
    </row>
    <row r="28" spans="1:20" ht="46.75" customHeight="1" x14ac:dyDescent="0.25">
      <c r="A28" s="34">
        <v>25</v>
      </c>
      <c r="B28" s="34" t="s">
        <v>377</v>
      </c>
      <c r="C28" s="35" t="s">
        <v>404</v>
      </c>
      <c r="D28" s="36"/>
      <c r="E28" s="26"/>
      <c r="F28" s="26"/>
      <c r="G28" s="26"/>
      <c r="H28" s="26"/>
      <c r="I28" s="26"/>
      <c r="J28" s="26"/>
      <c r="K28" s="26"/>
      <c r="L28" s="26"/>
      <c r="M28" s="26"/>
      <c r="N28" s="26"/>
      <c r="O28" s="26"/>
      <c r="P28" s="26"/>
      <c r="Q28" s="26"/>
      <c r="R28" s="26"/>
      <c r="S28" s="26"/>
      <c r="T28" s="26"/>
    </row>
    <row r="29" spans="1:20" ht="46.75" customHeight="1" x14ac:dyDescent="0.25">
      <c r="A29" s="34">
        <v>26</v>
      </c>
      <c r="B29" s="34" t="s">
        <v>377</v>
      </c>
      <c r="C29" s="35" t="s">
        <v>405</v>
      </c>
      <c r="D29" s="36"/>
      <c r="E29" s="26"/>
      <c r="F29" s="26"/>
      <c r="G29" s="26"/>
      <c r="H29" s="26"/>
      <c r="I29" s="26"/>
      <c r="J29" s="26"/>
      <c r="K29" s="26"/>
      <c r="L29" s="26"/>
      <c r="M29" s="26"/>
      <c r="N29" s="26"/>
      <c r="O29" s="26"/>
      <c r="P29" s="26"/>
      <c r="Q29" s="26"/>
      <c r="R29" s="26"/>
      <c r="S29" s="26"/>
      <c r="T29" s="26"/>
    </row>
    <row r="30" spans="1:20" ht="46.75" customHeight="1" x14ac:dyDescent="0.25">
      <c r="A30" s="34">
        <v>27</v>
      </c>
      <c r="B30" s="34" t="s">
        <v>377</v>
      </c>
      <c r="C30" s="35" t="s">
        <v>406</v>
      </c>
      <c r="D30" s="36"/>
      <c r="E30" s="26"/>
      <c r="F30" s="26"/>
      <c r="G30" s="26"/>
      <c r="H30" s="26"/>
      <c r="I30" s="26"/>
      <c r="J30" s="26"/>
      <c r="K30" s="26"/>
      <c r="L30" s="26"/>
      <c r="M30" s="26"/>
      <c r="N30" s="26"/>
      <c r="O30" s="26"/>
      <c r="P30" s="26"/>
      <c r="Q30" s="26"/>
      <c r="R30" s="26"/>
      <c r="S30" s="26"/>
      <c r="T30" s="26"/>
    </row>
    <row r="31" spans="1:20" ht="46.75" customHeight="1" x14ac:dyDescent="0.25">
      <c r="A31" s="34">
        <v>28</v>
      </c>
      <c r="B31" s="34" t="s">
        <v>377</v>
      </c>
      <c r="C31" s="35" t="s">
        <v>407</v>
      </c>
      <c r="D31" s="36"/>
      <c r="E31" s="26"/>
      <c r="F31" s="26"/>
      <c r="G31" s="26"/>
      <c r="H31" s="26"/>
      <c r="I31" s="26"/>
      <c r="J31" s="26"/>
      <c r="K31" s="26"/>
      <c r="L31" s="26"/>
      <c r="M31" s="26"/>
      <c r="N31" s="26"/>
      <c r="O31" s="26"/>
      <c r="P31" s="26"/>
      <c r="Q31" s="26"/>
      <c r="R31" s="26"/>
      <c r="S31" s="26"/>
      <c r="T31" s="26"/>
    </row>
    <row r="32" spans="1:20" ht="46.75" customHeight="1" x14ac:dyDescent="0.25">
      <c r="A32" s="34">
        <v>29</v>
      </c>
      <c r="B32" s="34" t="s">
        <v>377</v>
      </c>
      <c r="C32" s="35" t="s">
        <v>408</v>
      </c>
      <c r="D32" s="36"/>
      <c r="E32" s="26"/>
      <c r="F32" s="26"/>
      <c r="G32" s="26"/>
      <c r="H32" s="26"/>
      <c r="I32" s="26"/>
      <c r="J32" s="26"/>
      <c r="K32" s="26"/>
      <c r="L32" s="26"/>
      <c r="M32" s="26"/>
      <c r="N32" s="26"/>
      <c r="O32" s="26"/>
      <c r="P32" s="26"/>
      <c r="Q32" s="26"/>
      <c r="R32" s="26"/>
      <c r="S32" s="26"/>
      <c r="T32" s="26"/>
    </row>
    <row r="33" spans="1:20" ht="46.75" customHeight="1" x14ac:dyDescent="0.25">
      <c r="A33" s="34">
        <v>30</v>
      </c>
      <c r="B33" s="34" t="s">
        <v>377</v>
      </c>
      <c r="C33" s="35" t="s">
        <v>409</v>
      </c>
      <c r="D33" s="36"/>
      <c r="E33" s="26"/>
      <c r="F33" s="26"/>
      <c r="G33" s="26"/>
      <c r="H33" s="26"/>
      <c r="I33" s="26"/>
      <c r="J33" s="26"/>
      <c r="K33" s="26"/>
      <c r="L33" s="26"/>
      <c r="M33" s="26"/>
      <c r="N33" s="26"/>
      <c r="O33" s="26"/>
      <c r="P33" s="26"/>
      <c r="Q33" s="26"/>
      <c r="R33" s="26"/>
      <c r="S33" s="26"/>
      <c r="T33" s="26"/>
    </row>
    <row r="34" spans="1:20" ht="46.75" customHeight="1" x14ac:dyDescent="0.25">
      <c r="A34" s="34">
        <v>31</v>
      </c>
      <c r="B34" s="34" t="s">
        <v>377</v>
      </c>
      <c r="C34" s="35" t="s">
        <v>410</v>
      </c>
      <c r="D34" s="36"/>
      <c r="E34" s="26"/>
      <c r="F34" s="26"/>
      <c r="G34" s="26"/>
      <c r="H34" s="26"/>
      <c r="I34" s="26"/>
      <c r="J34" s="26"/>
      <c r="K34" s="26"/>
      <c r="L34" s="26"/>
      <c r="M34" s="26"/>
      <c r="N34" s="26"/>
      <c r="O34" s="26"/>
      <c r="P34" s="26"/>
      <c r="Q34" s="26"/>
      <c r="R34" s="26"/>
      <c r="S34" s="26"/>
      <c r="T34" s="26"/>
    </row>
    <row r="35" spans="1:20" ht="46.75" customHeight="1" x14ac:dyDescent="0.25">
      <c r="A35" s="34">
        <v>32</v>
      </c>
      <c r="B35" s="34" t="s">
        <v>377</v>
      </c>
      <c r="C35" s="35" t="s">
        <v>411</v>
      </c>
      <c r="D35" s="36"/>
      <c r="E35" s="26"/>
      <c r="F35" s="26"/>
      <c r="G35" s="26"/>
      <c r="H35" s="26"/>
      <c r="I35" s="26"/>
      <c r="J35" s="26"/>
      <c r="K35" s="26"/>
      <c r="L35" s="26"/>
      <c r="M35" s="26"/>
      <c r="N35" s="26"/>
      <c r="O35" s="26"/>
      <c r="P35" s="26"/>
      <c r="Q35" s="26"/>
      <c r="R35" s="26"/>
      <c r="S35" s="26"/>
      <c r="T35" s="26"/>
    </row>
    <row r="36" spans="1:20" ht="46.75" customHeight="1" x14ac:dyDescent="0.25">
      <c r="A36" s="34">
        <v>33</v>
      </c>
      <c r="B36" s="34" t="s">
        <v>377</v>
      </c>
      <c r="C36" s="35" t="s">
        <v>412</v>
      </c>
      <c r="D36" s="36"/>
      <c r="E36" s="26"/>
      <c r="F36" s="26"/>
      <c r="G36" s="26"/>
      <c r="H36" s="26"/>
      <c r="I36" s="26"/>
      <c r="J36" s="26"/>
      <c r="K36" s="26"/>
      <c r="L36" s="26"/>
      <c r="M36" s="26"/>
      <c r="N36" s="26"/>
      <c r="O36" s="26"/>
      <c r="P36" s="26"/>
      <c r="Q36" s="26"/>
      <c r="R36" s="26"/>
      <c r="S36" s="26"/>
      <c r="T36" s="26"/>
    </row>
    <row r="37" spans="1:20" ht="46.75" customHeight="1" x14ac:dyDescent="0.25">
      <c r="A37" s="34">
        <v>34</v>
      </c>
      <c r="B37" s="34" t="s">
        <v>377</v>
      </c>
      <c r="C37" s="39" t="s">
        <v>413</v>
      </c>
      <c r="D37" s="36"/>
      <c r="E37" s="26"/>
      <c r="F37" s="26"/>
      <c r="G37" s="26"/>
      <c r="H37" s="26"/>
      <c r="I37" s="26"/>
      <c r="J37" s="26"/>
      <c r="K37" s="26"/>
      <c r="L37" s="26"/>
      <c r="M37" s="26"/>
      <c r="N37" s="26"/>
      <c r="O37" s="26"/>
      <c r="P37" s="26"/>
      <c r="Q37" s="26"/>
      <c r="R37" s="26"/>
      <c r="S37" s="26"/>
      <c r="T37" s="26"/>
    </row>
    <row r="38" spans="1:20" ht="46.75" customHeight="1" x14ac:dyDescent="0.25">
      <c r="A38" s="34">
        <v>35</v>
      </c>
      <c r="B38" s="34" t="s">
        <v>377</v>
      </c>
      <c r="C38" s="39" t="s">
        <v>414</v>
      </c>
      <c r="D38" s="36"/>
      <c r="E38" s="26"/>
      <c r="F38" s="26"/>
      <c r="G38" s="26"/>
      <c r="H38" s="26"/>
      <c r="I38" s="26"/>
      <c r="J38" s="26"/>
      <c r="K38" s="26"/>
      <c r="L38" s="26"/>
      <c r="M38" s="26"/>
      <c r="N38" s="26"/>
      <c r="O38" s="26"/>
      <c r="P38" s="26"/>
      <c r="Q38" s="26"/>
      <c r="R38" s="26"/>
      <c r="S38" s="26"/>
      <c r="T38" s="26"/>
    </row>
    <row r="39" spans="1:20" ht="46.75" customHeight="1" x14ac:dyDescent="0.25">
      <c r="A39" s="34">
        <v>36</v>
      </c>
      <c r="B39" s="34" t="s">
        <v>377</v>
      </c>
      <c r="C39" s="39" t="s">
        <v>415</v>
      </c>
      <c r="D39" s="36"/>
      <c r="E39" s="26"/>
      <c r="F39" s="26"/>
      <c r="G39" s="26"/>
      <c r="H39" s="26"/>
      <c r="I39" s="26"/>
      <c r="J39" s="26"/>
      <c r="K39" s="26"/>
      <c r="L39" s="26"/>
      <c r="M39" s="26"/>
      <c r="N39" s="26"/>
      <c r="O39" s="26"/>
      <c r="P39" s="26"/>
      <c r="Q39" s="26"/>
      <c r="R39" s="26"/>
      <c r="S39" s="26"/>
      <c r="T39" s="26"/>
    </row>
    <row r="40" spans="1:20" ht="46.75" customHeight="1" x14ac:dyDescent="0.25">
      <c r="A40" s="34">
        <v>37</v>
      </c>
      <c r="B40" s="34" t="s">
        <v>377</v>
      </c>
      <c r="C40" s="39" t="s">
        <v>416</v>
      </c>
      <c r="D40" s="36"/>
      <c r="E40" s="26"/>
      <c r="F40" s="26"/>
      <c r="G40" s="26"/>
      <c r="H40" s="26"/>
      <c r="I40" s="26"/>
      <c r="J40" s="26"/>
      <c r="K40" s="26"/>
      <c r="L40" s="26"/>
      <c r="M40" s="26"/>
      <c r="N40" s="26"/>
      <c r="O40" s="26"/>
      <c r="P40" s="26"/>
      <c r="Q40" s="26"/>
      <c r="R40" s="26"/>
      <c r="S40" s="26"/>
      <c r="T40" s="26"/>
    </row>
    <row r="41" spans="1:20" ht="46.75" customHeight="1" x14ac:dyDescent="0.25">
      <c r="A41" s="34">
        <v>38</v>
      </c>
      <c r="B41" s="34" t="s">
        <v>377</v>
      </c>
      <c r="C41" s="39" t="s">
        <v>417</v>
      </c>
      <c r="D41" s="36"/>
      <c r="E41" s="26"/>
      <c r="F41" s="26"/>
      <c r="G41" s="26"/>
      <c r="H41" s="26"/>
      <c r="I41" s="26"/>
      <c r="J41" s="26"/>
      <c r="K41" s="26"/>
      <c r="L41" s="26"/>
      <c r="M41" s="26"/>
      <c r="N41" s="26"/>
      <c r="O41" s="26"/>
      <c r="P41" s="26"/>
      <c r="Q41" s="26"/>
      <c r="R41" s="26"/>
      <c r="S41" s="26"/>
      <c r="T41" s="26"/>
    </row>
    <row r="42" spans="1:20" ht="46.75" customHeight="1" x14ac:dyDescent="0.25">
      <c r="A42" s="34">
        <v>39</v>
      </c>
      <c r="B42" s="34" t="s">
        <v>377</v>
      </c>
      <c r="C42" s="39" t="s">
        <v>418</v>
      </c>
      <c r="D42" s="36"/>
      <c r="E42" s="26"/>
      <c r="F42" s="26"/>
      <c r="G42" s="26"/>
      <c r="H42" s="26"/>
      <c r="I42" s="26"/>
      <c r="J42" s="26"/>
      <c r="K42" s="26"/>
      <c r="L42" s="26"/>
      <c r="M42" s="26"/>
      <c r="N42" s="26"/>
      <c r="O42" s="26"/>
      <c r="P42" s="26"/>
      <c r="Q42" s="26"/>
      <c r="R42" s="26"/>
      <c r="S42" s="26"/>
      <c r="T42" s="26"/>
    </row>
    <row r="43" spans="1:20" ht="46.75" customHeight="1" x14ac:dyDescent="0.25">
      <c r="A43" s="34">
        <v>40</v>
      </c>
      <c r="B43" s="34" t="s">
        <v>377</v>
      </c>
      <c r="C43" s="40" t="s">
        <v>419</v>
      </c>
      <c r="D43" s="36"/>
      <c r="E43" s="26"/>
      <c r="F43" s="26"/>
      <c r="G43" s="26"/>
      <c r="H43" s="26"/>
      <c r="I43" s="26"/>
      <c r="J43" s="26"/>
      <c r="K43" s="26"/>
      <c r="L43" s="26"/>
      <c r="M43" s="26"/>
      <c r="N43" s="26"/>
      <c r="O43" s="26"/>
      <c r="P43" s="26"/>
      <c r="Q43" s="26"/>
      <c r="R43" s="26"/>
      <c r="S43" s="26"/>
      <c r="T43" s="26"/>
    </row>
    <row r="44" spans="1:20" ht="46.75" customHeight="1" x14ac:dyDescent="0.25">
      <c r="A44" s="34">
        <v>41</v>
      </c>
      <c r="B44" s="34" t="s">
        <v>377</v>
      </c>
      <c r="C44" s="39" t="s">
        <v>420</v>
      </c>
      <c r="D44" s="36"/>
      <c r="E44" s="26"/>
      <c r="F44" s="26"/>
      <c r="G44" s="26"/>
      <c r="H44" s="26"/>
      <c r="I44" s="26"/>
      <c r="J44" s="26"/>
      <c r="K44" s="26"/>
      <c r="L44" s="26"/>
      <c r="M44" s="26"/>
      <c r="N44" s="26"/>
      <c r="O44" s="26"/>
      <c r="P44" s="26"/>
      <c r="Q44" s="26"/>
      <c r="R44" s="26"/>
      <c r="S44" s="26"/>
      <c r="T44" s="26"/>
    </row>
    <row r="45" spans="1:20" ht="46.75" customHeight="1" x14ac:dyDescent="0.25">
      <c r="A45" s="34">
        <v>42</v>
      </c>
      <c r="B45" s="34" t="s">
        <v>377</v>
      </c>
      <c r="C45" s="39" t="s">
        <v>421</v>
      </c>
      <c r="D45" s="36"/>
      <c r="E45" s="26"/>
      <c r="F45" s="26"/>
      <c r="G45" s="26"/>
      <c r="H45" s="26"/>
      <c r="I45" s="26"/>
      <c r="J45" s="26"/>
      <c r="K45" s="26"/>
      <c r="L45" s="26"/>
      <c r="M45" s="26"/>
      <c r="N45" s="26"/>
      <c r="O45" s="26"/>
      <c r="P45" s="26"/>
      <c r="Q45" s="26"/>
      <c r="R45" s="26"/>
      <c r="S45" s="26"/>
      <c r="T45" s="26"/>
    </row>
    <row r="46" spans="1:20" ht="46.75" customHeight="1" x14ac:dyDescent="0.25">
      <c r="A46" s="34">
        <v>43</v>
      </c>
      <c r="B46" s="34" t="s">
        <v>377</v>
      </c>
      <c r="C46" s="39" t="s">
        <v>422</v>
      </c>
      <c r="D46" s="36"/>
      <c r="E46" s="26"/>
      <c r="F46" s="26"/>
      <c r="G46" s="26"/>
      <c r="H46" s="26"/>
      <c r="I46" s="26"/>
      <c r="J46" s="26"/>
      <c r="K46" s="26"/>
      <c r="L46" s="26"/>
      <c r="M46" s="26"/>
      <c r="N46" s="26"/>
      <c r="O46" s="26"/>
      <c r="P46" s="26"/>
      <c r="Q46" s="26"/>
      <c r="R46" s="26"/>
      <c r="S46" s="26"/>
      <c r="T46" s="26"/>
    </row>
    <row r="47" spans="1:20" ht="46.75" customHeight="1" x14ac:dyDescent="0.25">
      <c r="A47" s="34">
        <v>44</v>
      </c>
      <c r="B47" s="34" t="s">
        <v>377</v>
      </c>
      <c r="C47" s="39" t="s">
        <v>423</v>
      </c>
      <c r="D47" s="36"/>
      <c r="E47" s="26"/>
      <c r="F47" s="26"/>
      <c r="G47" s="26"/>
      <c r="H47" s="26"/>
      <c r="I47" s="26"/>
      <c r="J47" s="26"/>
      <c r="K47" s="26"/>
      <c r="L47" s="26"/>
      <c r="M47" s="26"/>
      <c r="N47" s="26"/>
      <c r="O47" s="26"/>
      <c r="P47" s="26"/>
      <c r="Q47" s="26"/>
      <c r="R47" s="26"/>
      <c r="S47" s="26"/>
      <c r="T47" s="26"/>
    </row>
    <row r="48" spans="1:20" ht="46.75" customHeight="1" x14ac:dyDescent="0.25">
      <c r="A48" s="34">
        <v>45</v>
      </c>
      <c r="B48" s="34" t="s">
        <v>377</v>
      </c>
      <c r="C48" s="39" t="s">
        <v>424</v>
      </c>
      <c r="D48" s="36"/>
      <c r="E48" s="26"/>
      <c r="F48" s="26"/>
      <c r="G48" s="26"/>
      <c r="H48" s="26"/>
      <c r="I48" s="26"/>
      <c r="J48" s="26"/>
      <c r="K48" s="26"/>
      <c r="L48" s="26"/>
      <c r="M48" s="26"/>
      <c r="N48" s="26"/>
      <c r="O48" s="26"/>
      <c r="P48" s="26"/>
      <c r="Q48" s="26"/>
      <c r="R48" s="26"/>
      <c r="S48" s="26"/>
      <c r="T48" s="26"/>
    </row>
    <row r="49" spans="1:20" ht="46.75" customHeight="1" x14ac:dyDescent="0.25">
      <c r="A49" s="34">
        <v>46</v>
      </c>
      <c r="B49" s="34" t="s">
        <v>377</v>
      </c>
      <c r="C49" s="39" t="s">
        <v>425</v>
      </c>
      <c r="D49" s="36"/>
      <c r="E49" s="26"/>
      <c r="F49" s="26"/>
      <c r="G49" s="26"/>
      <c r="H49" s="26"/>
      <c r="I49" s="26"/>
      <c r="J49" s="26"/>
      <c r="K49" s="26"/>
      <c r="L49" s="26"/>
      <c r="M49" s="26"/>
      <c r="N49" s="26"/>
      <c r="O49" s="26"/>
      <c r="P49" s="26"/>
      <c r="Q49" s="26"/>
      <c r="R49" s="26"/>
      <c r="S49" s="26"/>
      <c r="T49" s="26"/>
    </row>
    <row r="50" spans="1:20" ht="46.75" customHeight="1" x14ac:dyDescent="0.25">
      <c r="A50" s="34">
        <v>47</v>
      </c>
      <c r="B50" s="34" t="s">
        <v>377</v>
      </c>
      <c r="C50" s="39" t="s">
        <v>426</v>
      </c>
      <c r="D50" s="36"/>
      <c r="E50" s="26"/>
      <c r="F50" s="26"/>
      <c r="G50" s="26"/>
      <c r="H50" s="26"/>
      <c r="I50" s="26"/>
      <c r="J50" s="26"/>
      <c r="K50" s="26"/>
      <c r="L50" s="26"/>
      <c r="M50" s="26"/>
      <c r="N50" s="26"/>
      <c r="O50" s="26"/>
      <c r="P50" s="26"/>
      <c r="Q50" s="26"/>
      <c r="R50" s="26"/>
      <c r="S50" s="26"/>
      <c r="T50" s="26"/>
    </row>
    <row r="51" spans="1:20" ht="46.75" customHeight="1" x14ac:dyDescent="0.25">
      <c r="A51" s="34">
        <v>48</v>
      </c>
      <c r="B51" s="34" t="s">
        <v>377</v>
      </c>
      <c r="C51" s="39" t="s">
        <v>427</v>
      </c>
      <c r="D51" s="36"/>
      <c r="E51" s="26"/>
      <c r="F51" s="26"/>
      <c r="G51" s="26"/>
      <c r="H51" s="26"/>
      <c r="I51" s="26"/>
      <c r="J51" s="26"/>
      <c r="K51" s="26"/>
      <c r="L51" s="26"/>
      <c r="M51" s="26"/>
      <c r="N51" s="26"/>
      <c r="O51" s="26"/>
      <c r="P51" s="26"/>
      <c r="Q51" s="26"/>
      <c r="R51" s="26"/>
      <c r="S51" s="26"/>
      <c r="T51" s="26"/>
    </row>
    <row r="52" spans="1:20" ht="46.75" customHeight="1" x14ac:dyDescent="0.25">
      <c r="A52" s="34">
        <v>49</v>
      </c>
      <c r="B52" s="34" t="s">
        <v>377</v>
      </c>
      <c r="C52" s="39" t="s">
        <v>428</v>
      </c>
      <c r="D52" s="36"/>
      <c r="E52" s="26"/>
      <c r="F52" s="26"/>
      <c r="G52" s="26"/>
      <c r="H52" s="26"/>
      <c r="I52" s="26"/>
      <c r="J52" s="26"/>
      <c r="K52" s="26"/>
      <c r="L52" s="26"/>
      <c r="M52" s="26"/>
      <c r="N52" s="26"/>
      <c r="O52" s="26"/>
      <c r="P52" s="26"/>
      <c r="Q52" s="26"/>
      <c r="R52" s="26"/>
      <c r="S52" s="26"/>
      <c r="T52" s="26"/>
    </row>
    <row r="53" spans="1:20" ht="46.75" customHeight="1" x14ac:dyDescent="0.25">
      <c r="A53" s="34">
        <v>50</v>
      </c>
      <c r="B53" s="34" t="s">
        <v>377</v>
      </c>
      <c r="C53" s="39" t="s">
        <v>429</v>
      </c>
      <c r="D53" s="36"/>
      <c r="E53" s="26"/>
      <c r="F53" s="26"/>
      <c r="G53" s="26"/>
      <c r="H53" s="26"/>
      <c r="I53" s="26"/>
      <c r="J53" s="26"/>
      <c r="K53" s="26"/>
      <c r="L53" s="26"/>
      <c r="M53" s="26"/>
      <c r="N53" s="26"/>
      <c r="O53" s="26"/>
      <c r="P53" s="26"/>
      <c r="Q53" s="26"/>
      <c r="R53" s="26"/>
      <c r="S53" s="26"/>
      <c r="T53" s="26"/>
    </row>
    <row r="54" spans="1:20" s="27" customFormat="1" ht="46.75" customHeight="1" x14ac:dyDescent="0.25">
      <c r="A54" s="28" t="s">
        <v>378</v>
      </c>
      <c r="B54" s="28" t="s">
        <v>372</v>
      </c>
      <c r="C54" s="29"/>
      <c r="D54" s="36"/>
      <c r="E54" s="30"/>
      <c r="F54" s="30"/>
      <c r="G54" s="30"/>
      <c r="H54" s="30"/>
      <c r="I54" s="30"/>
      <c r="J54" s="30"/>
      <c r="K54" s="30"/>
      <c r="L54" s="30"/>
      <c r="M54" s="30"/>
      <c r="N54" s="30"/>
      <c r="O54" s="30"/>
      <c r="P54" s="30"/>
      <c r="Q54" s="30"/>
      <c r="R54" s="30"/>
      <c r="S54" s="30"/>
      <c r="T54" s="30"/>
    </row>
    <row r="55" spans="1:20" s="27" customFormat="1" ht="46.75" customHeight="1" x14ac:dyDescent="0.25">
      <c r="A55" s="30"/>
      <c r="B55" s="30" t="s">
        <v>376</v>
      </c>
      <c r="C55" s="31" t="s">
        <v>322</v>
      </c>
      <c r="D55" s="36"/>
      <c r="E55" s="30"/>
      <c r="F55" s="30"/>
      <c r="G55" s="30"/>
      <c r="H55" s="30"/>
      <c r="I55" s="30"/>
      <c r="J55" s="30"/>
      <c r="K55" s="30"/>
      <c r="L55" s="30"/>
      <c r="M55" s="30"/>
      <c r="N55" s="30"/>
      <c r="O55" s="30"/>
      <c r="P55" s="30"/>
      <c r="Q55" s="30"/>
      <c r="R55" s="30"/>
      <c r="S55" s="30"/>
      <c r="T55" s="30"/>
    </row>
    <row r="56" spans="1:20" ht="46.75" customHeight="1" x14ac:dyDescent="0.25">
      <c r="A56" s="34">
        <v>1</v>
      </c>
      <c r="B56" s="34" t="s">
        <v>377</v>
      </c>
      <c r="C56" s="39" t="s">
        <v>430</v>
      </c>
      <c r="D56" s="36"/>
      <c r="E56" s="26"/>
      <c r="F56" s="26"/>
      <c r="G56" s="26"/>
      <c r="H56" s="26"/>
      <c r="I56" s="26"/>
      <c r="J56" s="26"/>
      <c r="K56" s="26"/>
      <c r="L56" s="26"/>
      <c r="M56" s="26"/>
      <c r="N56" s="26"/>
      <c r="O56" s="26"/>
      <c r="P56" s="26"/>
      <c r="Q56" s="26"/>
      <c r="R56" s="26"/>
      <c r="S56" s="26"/>
      <c r="T56" s="26"/>
    </row>
    <row r="57" spans="1:20" ht="46.75" customHeight="1" x14ac:dyDescent="0.25">
      <c r="A57" s="34">
        <v>2</v>
      </c>
      <c r="B57" s="34" t="s">
        <v>377</v>
      </c>
      <c r="C57" s="39" t="s">
        <v>431</v>
      </c>
      <c r="D57" s="36"/>
      <c r="E57" s="26"/>
      <c r="F57" s="26"/>
      <c r="G57" s="26"/>
      <c r="H57" s="26"/>
      <c r="I57" s="26"/>
      <c r="J57" s="26"/>
      <c r="K57" s="26"/>
      <c r="L57" s="26"/>
      <c r="M57" s="26"/>
      <c r="N57" s="26"/>
      <c r="O57" s="26"/>
      <c r="P57" s="26"/>
      <c r="Q57" s="26"/>
      <c r="R57" s="26"/>
      <c r="S57" s="26"/>
      <c r="T57" s="26"/>
    </row>
    <row r="58" spans="1:20" ht="46.75" customHeight="1" x14ac:dyDescent="0.25">
      <c r="A58" s="34">
        <v>3</v>
      </c>
      <c r="B58" s="34" t="s">
        <v>377</v>
      </c>
      <c r="C58" s="39" t="s">
        <v>432</v>
      </c>
      <c r="D58" s="36"/>
      <c r="E58" s="26"/>
      <c r="F58" s="26"/>
      <c r="G58" s="26"/>
      <c r="H58" s="26"/>
      <c r="I58" s="26"/>
      <c r="J58" s="26"/>
      <c r="K58" s="26"/>
      <c r="L58" s="26"/>
      <c r="M58" s="26"/>
      <c r="N58" s="26"/>
      <c r="O58" s="26"/>
      <c r="P58" s="26"/>
      <c r="Q58" s="26"/>
      <c r="R58" s="26"/>
      <c r="S58" s="26"/>
      <c r="T58" s="26"/>
    </row>
  </sheetData>
  <sheetProtection algorithmName="SHA-512" hashValue="s1LmOCR89WXW+H4XcSxMHUu0LPqDwjPc2QJj3FfZeoe8GRAfUMhzwcy5x+LjU9UV9jYeat27Qx9pUG+KlrM51g==" saltValue="QtQ5vMdsqRa6KR8ZK3GElg==" spinCount="100000" sheet="1" objects="1" scenarios="1"/>
  <mergeCells count="1">
    <mergeCell ref="C1:T1"/>
  </mergeCells>
  <dataValidations count="1">
    <dataValidation type="decimal" showInputMessage="1" showErrorMessage="1" errorTitle="WRONG PRICE FORMAT" error="REFER TO TEXT GUIDE FOR CORRECT FORMAT" promptTitle=" VALUES REQUIRED" prompt="Please enter values in this format: 25 or 25.00 BUT not 25/= or Ksh.25._x000a_Are you able to supply full quantities as shown on delivery schedule.IF NOT, DO NOT QUOTE. " sqref="D4:D58" xr:uid="{BC79B6A3-913B-47E5-9063-88FE456F6928}">
      <formula1>0</formula1>
      <formula2>100000000</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EB6C3C57DB704B8573814138BA20B2" ma:contentTypeVersion="8" ma:contentTypeDescription="Create a new document." ma:contentTypeScope="" ma:versionID="8317673cf61f595ccb2f50bd31618fad">
  <xsd:schema xmlns:xsd="http://www.w3.org/2001/XMLSchema" xmlns:xs="http://www.w3.org/2001/XMLSchema" xmlns:p="http://schemas.microsoft.com/office/2006/metadata/properties" xmlns:ns3="c8acc7f4-6ae6-4d98-80eb-3a617f1f79b8" xmlns:ns4="59d6fe3b-ce30-4ace-8acf-db081ddaced2" targetNamespace="http://schemas.microsoft.com/office/2006/metadata/properties" ma:root="true" ma:fieldsID="49dee077d1f140372d4cb0db998cd0ab" ns3:_="" ns4:_="">
    <xsd:import namespace="c8acc7f4-6ae6-4d98-80eb-3a617f1f79b8"/>
    <xsd:import namespace="59d6fe3b-ce30-4ace-8acf-db081ddaced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acc7f4-6ae6-4d98-80eb-3a617f1f79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d6fe3b-ce30-4ace-8acf-db081ddace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8acc7f4-6ae6-4d98-80eb-3a617f1f79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33C896-5653-47FF-A9E9-9706810C9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acc7f4-6ae6-4d98-80eb-3a617f1f79b8"/>
    <ds:schemaRef ds:uri="59d6fe3b-ce30-4ace-8acf-db081ddac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99E675-3179-46B7-AD7A-228F450E2DDC}">
  <ds:schemaRef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purl.org/dc/elements/1.1/"/>
    <ds:schemaRef ds:uri="http://schemas.openxmlformats.org/package/2006/metadata/core-properties"/>
    <ds:schemaRef ds:uri="59d6fe3b-ce30-4ace-8acf-db081ddaced2"/>
    <ds:schemaRef ds:uri="c8acc7f4-6ae6-4d98-80eb-3a617f1f79b8"/>
    <ds:schemaRef ds:uri="http://schemas.microsoft.com/office/2006/metadata/properties"/>
  </ds:schemaRefs>
</ds:datastoreItem>
</file>

<file path=customXml/itemProps3.xml><?xml version="1.0" encoding="utf-8"?>
<ds:datastoreItem xmlns:ds="http://schemas.openxmlformats.org/officeDocument/2006/customXml" ds:itemID="{E5B67F65-1A87-464E-920C-F5F1CEACC8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LIST A-NEW</vt:lpstr>
      <vt:lpstr>LIST B</vt:lpstr>
      <vt:lpstr>LIST C-ONCOLOGY</vt:lpstr>
      <vt:lpstr>LIST 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John Kibe</cp:lastModifiedBy>
  <cp:revision/>
  <dcterms:created xsi:type="dcterms:W3CDTF">2023-05-29T18:11:33Z</dcterms:created>
  <dcterms:modified xsi:type="dcterms:W3CDTF">2026-02-04T06:51:38Z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0x0101005FEB6C3C57DB704B8573814138BA20B2</vt:lpwstr>
  </property>
</Properties>
</file>